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4955" windowHeight="8445"/>
  </bookViews>
  <sheets>
    <sheet name="生産工程" sheetId="1" r:id="rId1"/>
  </sheet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4" i="1"/>
  <c r="D4" i="1" s="1"/>
  <c r="F4" i="1" s="1"/>
  <c r="E5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J4" i="1" l="1"/>
  <c r="N4" i="1" s="1"/>
  <c r="O4" i="1" s="1"/>
  <c r="F5" i="1"/>
  <c r="E6" i="1" s="1"/>
  <c r="F6" i="1" s="1"/>
  <c r="E7" i="1" s="1"/>
  <c r="F7" i="1" s="1"/>
  <c r="E8" i="1" s="1"/>
  <c r="F8" i="1" s="1"/>
  <c r="E9" i="1" s="1"/>
  <c r="F9" i="1" s="1"/>
  <c r="E10" i="1" s="1"/>
  <c r="F10" i="1" s="1"/>
  <c r="E11" i="1" s="1"/>
  <c r="F11" i="1" s="1"/>
  <c r="E12" i="1" s="1"/>
  <c r="F12" i="1" s="1"/>
  <c r="E13" i="1" s="1"/>
  <c r="F13" i="1" s="1"/>
  <c r="E14" i="1" s="1"/>
  <c r="F14" i="1" s="1"/>
  <c r="E15" i="1" s="1"/>
  <c r="F15" i="1" s="1"/>
  <c r="E16" i="1" s="1"/>
  <c r="F16" i="1" s="1"/>
  <c r="E17" i="1" s="1"/>
  <c r="F17" i="1" s="1"/>
  <c r="E18" i="1" s="1"/>
  <c r="F18" i="1" s="1"/>
  <c r="E19" i="1" s="1"/>
  <c r="F19" i="1" s="1"/>
  <c r="E20" i="1" s="1"/>
  <c r="F20" i="1" s="1"/>
  <c r="E21" i="1" s="1"/>
  <c r="F21" i="1" s="1"/>
  <c r="E22" i="1" s="1"/>
  <c r="F22" i="1" s="1"/>
  <c r="E23" i="1" s="1"/>
  <c r="F23" i="1" s="1"/>
  <c r="E24" i="1" s="1"/>
  <c r="F24" i="1" s="1"/>
  <c r="E25" i="1" s="1"/>
  <c r="F25" i="1" s="1"/>
  <c r="E26" i="1" s="1"/>
  <c r="F26" i="1" s="1"/>
  <c r="E27" i="1" s="1"/>
  <c r="F27" i="1" s="1"/>
  <c r="E28" i="1" s="1"/>
  <c r="F28" i="1" s="1"/>
  <c r="E29" i="1" s="1"/>
  <c r="F29" i="1" s="1"/>
  <c r="E30" i="1" s="1"/>
  <c r="F30" i="1" s="1"/>
  <c r="E31" i="1" s="1"/>
  <c r="F31" i="1" s="1"/>
  <c r="E32" i="1" s="1"/>
  <c r="F32" i="1" s="1"/>
  <c r="E33" i="1" s="1"/>
  <c r="F33" i="1" s="1"/>
  <c r="E34" i="1" s="1"/>
  <c r="F34" i="1" s="1"/>
  <c r="E35" i="1" s="1"/>
  <c r="F35" i="1" s="1"/>
  <c r="E36" i="1" s="1"/>
  <c r="F36" i="1" s="1"/>
  <c r="E37" i="1" s="1"/>
  <c r="F37" i="1" s="1"/>
  <c r="E38" i="1" s="1"/>
  <c r="F38" i="1" s="1"/>
  <c r="E39" i="1" s="1"/>
  <c r="F39" i="1" s="1"/>
  <c r="E40" i="1" s="1"/>
  <c r="F40" i="1" s="1"/>
  <c r="E41" i="1" s="1"/>
  <c r="F41" i="1" s="1"/>
  <c r="E42" i="1" s="1"/>
  <c r="F42" i="1" s="1"/>
  <c r="E43" i="1" s="1"/>
  <c r="F43" i="1" s="1"/>
  <c r="E44" i="1" s="1"/>
  <c r="F44" i="1" s="1"/>
  <c r="E45" i="1" s="1"/>
  <c r="F45" i="1" s="1"/>
  <c r="E46" i="1" s="1"/>
  <c r="F46" i="1" s="1"/>
  <c r="E47" i="1" s="1"/>
  <c r="F47" i="1" s="1"/>
  <c r="E48" i="1" s="1"/>
  <c r="F48" i="1" s="1"/>
  <c r="E49" i="1" s="1"/>
  <c r="F49" i="1" s="1"/>
  <c r="E50" i="1" s="1"/>
  <c r="F50" i="1" s="1"/>
  <c r="E51" i="1" s="1"/>
  <c r="F51" i="1" s="1"/>
  <c r="E52" i="1" s="1"/>
  <c r="F52" i="1" s="1"/>
  <c r="E53" i="1" s="1"/>
  <c r="F53" i="1" s="1"/>
  <c r="E54" i="1" s="1"/>
  <c r="F54" i="1" s="1"/>
  <c r="E55" i="1" s="1"/>
  <c r="F55" i="1" s="1"/>
  <c r="E56" i="1" s="1"/>
  <c r="F56" i="1" s="1"/>
  <c r="E57" i="1" s="1"/>
  <c r="F57" i="1" s="1"/>
  <c r="E58" i="1" s="1"/>
  <c r="F58" i="1" s="1"/>
  <c r="E59" i="1" s="1"/>
  <c r="F59" i="1" s="1"/>
  <c r="E60" i="1" s="1"/>
  <c r="F60" i="1" s="1"/>
  <c r="E61" i="1" s="1"/>
  <c r="F61" i="1" s="1"/>
  <c r="E62" i="1" s="1"/>
  <c r="F62" i="1" s="1"/>
  <c r="E63" i="1" s="1"/>
  <c r="F63" i="1" s="1"/>
  <c r="E64" i="1" s="1"/>
  <c r="F64" i="1" s="1"/>
  <c r="E65" i="1" s="1"/>
  <c r="F65" i="1" s="1"/>
  <c r="E66" i="1" s="1"/>
  <c r="F66" i="1" s="1"/>
  <c r="E67" i="1" s="1"/>
  <c r="F67" i="1" s="1"/>
  <c r="E68" i="1" s="1"/>
  <c r="F68" i="1" s="1"/>
  <c r="E69" i="1" s="1"/>
  <c r="F69" i="1" s="1"/>
  <c r="E70" i="1" s="1"/>
  <c r="F70" i="1" s="1"/>
  <c r="E71" i="1" s="1"/>
  <c r="F71" i="1" s="1"/>
  <c r="E72" i="1" s="1"/>
  <c r="F72" i="1" s="1"/>
  <c r="E73" i="1" s="1"/>
  <c r="F73" i="1" s="1"/>
  <c r="E74" i="1" s="1"/>
  <c r="F74" i="1" s="1"/>
  <c r="E75" i="1" s="1"/>
  <c r="F75" i="1" s="1"/>
  <c r="E76" i="1" s="1"/>
  <c r="F76" i="1" s="1"/>
  <c r="E77" i="1" s="1"/>
  <c r="F77" i="1" s="1"/>
  <c r="E78" i="1" s="1"/>
  <c r="F78" i="1" s="1"/>
  <c r="E79" i="1" s="1"/>
  <c r="F79" i="1" s="1"/>
  <c r="E80" i="1" s="1"/>
  <c r="F80" i="1" s="1"/>
  <c r="E81" i="1" s="1"/>
  <c r="F81" i="1" s="1"/>
  <c r="E82" i="1" s="1"/>
  <c r="F82" i="1" s="1"/>
  <c r="E83" i="1" s="1"/>
  <c r="F83" i="1" s="1"/>
  <c r="E84" i="1" s="1"/>
  <c r="F84" i="1" s="1"/>
  <c r="E85" i="1" s="1"/>
  <c r="F85" i="1" s="1"/>
  <c r="E86" i="1" s="1"/>
  <c r="F86" i="1" s="1"/>
  <c r="E87" i="1" s="1"/>
  <c r="F87" i="1" s="1"/>
  <c r="E88" i="1" s="1"/>
  <c r="F88" i="1" s="1"/>
  <c r="E89" i="1" s="1"/>
  <c r="F89" i="1" s="1"/>
  <c r="E90" i="1" s="1"/>
  <c r="F90" i="1" s="1"/>
  <c r="E91" i="1" s="1"/>
  <c r="F91" i="1" s="1"/>
  <c r="E92" i="1" s="1"/>
  <c r="F92" i="1" s="1"/>
  <c r="E93" i="1" s="1"/>
  <c r="F93" i="1" s="1"/>
  <c r="E94" i="1" s="1"/>
  <c r="F94" i="1" s="1"/>
  <c r="E95" i="1" s="1"/>
  <c r="F95" i="1" s="1"/>
  <c r="E96" i="1" s="1"/>
  <c r="F96" i="1" s="1"/>
  <c r="E97" i="1" s="1"/>
  <c r="F97" i="1" s="1"/>
  <c r="E98" i="1" s="1"/>
  <c r="F98" i="1" s="1"/>
  <c r="E99" i="1" s="1"/>
  <c r="F99" i="1" s="1"/>
  <c r="E100" i="1" s="1"/>
  <c r="F100" i="1" s="1"/>
  <c r="E101" i="1" s="1"/>
  <c r="F101" i="1" s="1"/>
  <c r="E102" i="1" s="1"/>
  <c r="F102" i="1" s="1"/>
  <c r="E103" i="1" s="1"/>
  <c r="F103" i="1" s="1"/>
  <c r="E104" i="1" s="1"/>
  <c r="F104" i="1" s="1"/>
  <c r="E105" i="1" s="1"/>
  <c r="F105" i="1" s="1"/>
  <c r="E106" i="1" s="1"/>
  <c r="F106" i="1" s="1"/>
  <c r="E107" i="1" s="1"/>
  <c r="F107" i="1" s="1"/>
  <c r="E108" i="1" s="1"/>
  <c r="F108" i="1" s="1"/>
  <c r="E109" i="1" s="1"/>
  <c r="F109" i="1" s="1"/>
  <c r="E110" i="1" s="1"/>
  <c r="F110" i="1" s="1"/>
  <c r="E111" i="1" s="1"/>
  <c r="F111" i="1" s="1"/>
  <c r="E112" i="1" s="1"/>
  <c r="F112" i="1" s="1"/>
  <c r="E113" i="1" s="1"/>
  <c r="F113" i="1" s="1"/>
  <c r="E114" i="1" s="1"/>
  <c r="F114" i="1" s="1"/>
  <c r="E115" i="1" s="1"/>
  <c r="F115" i="1" s="1"/>
  <c r="E116" i="1" s="1"/>
  <c r="F116" i="1" s="1"/>
  <c r="E117" i="1" s="1"/>
  <c r="F117" i="1" s="1"/>
  <c r="E118" i="1" s="1"/>
  <c r="F118" i="1" s="1"/>
  <c r="I5" i="1" l="1"/>
  <c r="J5" i="1" s="1"/>
  <c r="I6" i="1" s="1"/>
  <c r="J6" i="1" s="1"/>
  <c r="I7" i="1" s="1"/>
  <c r="J7" i="1" s="1"/>
  <c r="I8" i="1" s="1"/>
  <c r="J8" i="1" s="1"/>
  <c r="I9" i="1" s="1"/>
  <c r="J9" i="1" s="1"/>
  <c r="I10" i="1" s="1"/>
  <c r="J10" i="1" s="1"/>
  <c r="I11" i="1" s="1"/>
  <c r="J11" i="1" s="1"/>
  <c r="I12" i="1" s="1"/>
  <c r="J12" i="1" s="1"/>
  <c r="I13" i="1" s="1"/>
  <c r="J13" i="1" s="1"/>
  <c r="I14" i="1" s="1"/>
  <c r="J14" i="1" s="1"/>
  <c r="I15" i="1" s="1"/>
  <c r="J15" i="1" s="1"/>
  <c r="I16" i="1" s="1"/>
  <c r="J16" i="1" s="1"/>
  <c r="I17" i="1" s="1"/>
  <c r="J17" i="1" s="1"/>
  <c r="I18" i="1" s="1"/>
  <c r="J18" i="1" s="1"/>
  <c r="I19" i="1" s="1"/>
  <c r="J19" i="1" s="1"/>
  <c r="I20" i="1" s="1"/>
  <c r="J20" i="1" s="1"/>
  <c r="I21" i="1" s="1"/>
  <c r="J21" i="1" s="1"/>
  <c r="I22" i="1" s="1"/>
  <c r="J22" i="1" s="1"/>
  <c r="I23" i="1" s="1"/>
  <c r="J23" i="1" s="1"/>
  <c r="I24" i="1" s="1"/>
  <c r="J24" i="1" s="1"/>
  <c r="I25" i="1" s="1"/>
  <c r="J25" i="1" s="1"/>
  <c r="I26" i="1" s="1"/>
  <c r="J26" i="1" s="1"/>
  <c r="I27" i="1" s="1"/>
  <c r="J27" i="1" s="1"/>
  <c r="I28" i="1" s="1"/>
  <c r="J28" i="1" s="1"/>
  <c r="I29" i="1" s="1"/>
  <c r="J29" i="1" s="1"/>
  <c r="I30" i="1" s="1"/>
  <c r="J30" i="1" s="1"/>
  <c r="I31" i="1" s="1"/>
  <c r="J31" i="1" s="1"/>
  <c r="I32" i="1" s="1"/>
  <c r="J32" i="1" s="1"/>
  <c r="I33" i="1" s="1"/>
  <c r="J33" i="1" s="1"/>
  <c r="I34" i="1" s="1"/>
  <c r="J34" i="1" s="1"/>
  <c r="I35" i="1" s="1"/>
  <c r="J35" i="1" s="1"/>
  <c r="I36" i="1" s="1"/>
  <c r="J36" i="1" s="1"/>
  <c r="I37" i="1" s="1"/>
  <c r="J37" i="1" s="1"/>
  <c r="I38" i="1" s="1"/>
  <c r="J38" i="1" s="1"/>
  <c r="I39" i="1" s="1"/>
  <c r="J39" i="1" s="1"/>
  <c r="I40" i="1" s="1"/>
  <c r="J40" i="1" s="1"/>
  <c r="I41" i="1" s="1"/>
  <c r="J41" i="1" s="1"/>
  <c r="I42" i="1" s="1"/>
  <c r="J42" i="1" s="1"/>
  <c r="I43" i="1" s="1"/>
  <c r="J43" i="1" s="1"/>
  <c r="I44" i="1" s="1"/>
  <c r="J44" i="1" s="1"/>
  <c r="I45" i="1" s="1"/>
  <c r="J45" i="1" s="1"/>
  <c r="I46" i="1" s="1"/>
  <c r="J46" i="1" s="1"/>
  <c r="I47" i="1" s="1"/>
  <c r="J47" i="1" s="1"/>
  <c r="I48" i="1" s="1"/>
  <c r="J48" i="1" s="1"/>
  <c r="I49" i="1" s="1"/>
  <c r="J49" i="1" s="1"/>
  <c r="I50" i="1" s="1"/>
  <c r="J50" i="1" s="1"/>
  <c r="I51" i="1" s="1"/>
  <c r="J51" i="1" s="1"/>
  <c r="I52" i="1" s="1"/>
  <c r="J52" i="1" s="1"/>
  <c r="I53" i="1" s="1"/>
  <c r="J53" i="1" s="1"/>
  <c r="I54" i="1" s="1"/>
  <c r="J54" i="1" s="1"/>
  <c r="I55" i="1" s="1"/>
  <c r="J55" i="1" s="1"/>
  <c r="I56" i="1" s="1"/>
  <c r="J56" i="1" s="1"/>
  <c r="I57" i="1" s="1"/>
  <c r="J57" i="1" s="1"/>
  <c r="I58" i="1" s="1"/>
  <c r="J58" i="1" s="1"/>
  <c r="I59" i="1" s="1"/>
  <c r="J59" i="1" s="1"/>
  <c r="I60" i="1" s="1"/>
  <c r="J60" i="1" s="1"/>
  <c r="I61" i="1" s="1"/>
  <c r="J61" i="1" s="1"/>
  <c r="I62" i="1" s="1"/>
  <c r="J62" i="1" s="1"/>
  <c r="I63" i="1" s="1"/>
  <c r="J63" i="1" s="1"/>
  <c r="I64" i="1" s="1"/>
  <c r="J64" i="1" s="1"/>
  <c r="I65" i="1" s="1"/>
  <c r="J65" i="1" s="1"/>
  <c r="I66" i="1" s="1"/>
  <c r="J66" i="1" s="1"/>
  <c r="I67" i="1" s="1"/>
  <c r="J67" i="1" s="1"/>
  <c r="I68" i="1" s="1"/>
  <c r="J68" i="1" s="1"/>
  <c r="I69" i="1" s="1"/>
  <c r="J69" i="1" s="1"/>
  <c r="I70" i="1" s="1"/>
  <c r="J70" i="1" s="1"/>
  <c r="I71" i="1" s="1"/>
  <c r="J71" i="1" s="1"/>
  <c r="I72" i="1" s="1"/>
  <c r="J72" i="1" s="1"/>
  <c r="I73" i="1" s="1"/>
  <c r="J73" i="1" s="1"/>
  <c r="I74" i="1" s="1"/>
  <c r="J74" i="1" s="1"/>
  <c r="I75" i="1" s="1"/>
  <c r="J75" i="1" s="1"/>
  <c r="I76" i="1" s="1"/>
  <c r="J76" i="1" s="1"/>
  <c r="I77" i="1" s="1"/>
  <c r="J77" i="1" s="1"/>
  <c r="I78" i="1" s="1"/>
  <c r="J78" i="1" s="1"/>
  <c r="I79" i="1" s="1"/>
  <c r="J79" i="1" s="1"/>
  <c r="I80" i="1" s="1"/>
  <c r="J80" i="1" s="1"/>
  <c r="I81" i="1" s="1"/>
  <c r="J81" i="1" s="1"/>
  <c r="I82" i="1" s="1"/>
  <c r="J82" i="1" s="1"/>
  <c r="I83" i="1" s="1"/>
  <c r="J83" i="1" s="1"/>
  <c r="I84" i="1" s="1"/>
  <c r="J84" i="1" s="1"/>
  <c r="I85" i="1" s="1"/>
  <c r="J85" i="1" s="1"/>
  <c r="I86" i="1" s="1"/>
  <c r="J86" i="1" s="1"/>
  <c r="I87" i="1" s="1"/>
  <c r="J87" i="1" s="1"/>
  <c r="I88" i="1" s="1"/>
  <c r="J88" i="1" s="1"/>
  <c r="I89" i="1" s="1"/>
  <c r="J89" i="1" s="1"/>
  <c r="I90" i="1" s="1"/>
  <c r="J90" i="1" s="1"/>
  <c r="I91" i="1" s="1"/>
  <c r="J91" i="1" s="1"/>
  <c r="I92" i="1" s="1"/>
  <c r="J92" i="1" s="1"/>
  <c r="I93" i="1" s="1"/>
  <c r="J93" i="1" s="1"/>
  <c r="I94" i="1" s="1"/>
  <c r="J94" i="1" s="1"/>
  <c r="I95" i="1" s="1"/>
  <c r="J95" i="1" s="1"/>
  <c r="I96" i="1" s="1"/>
  <c r="J96" i="1" s="1"/>
  <c r="I97" i="1" s="1"/>
  <c r="J97" i="1" s="1"/>
  <c r="I98" i="1" s="1"/>
  <c r="J98" i="1" s="1"/>
  <c r="I99" i="1" s="1"/>
  <c r="J99" i="1" s="1"/>
  <c r="I100" i="1" s="1"/>
  <c r="J100" i="1" s="1"/>
  <c r="I101" i="1" s="1"/>
  <c r="J101" i="1" s="1"/>
  <c r="I102" i="1" s="1"/>
  <c r="J102" i="1" s="1"/>
  <c r="I103" i="1" s="1"/>
  <c r="J103" i="1" s="1"/>
  <c r="I104" i="1" s="1"/>
  <c r="J104" i="1" s="1"/>
  <c r="I105" i="1" s="1"/>
  <c r="J105" i="1" s="1"/>
  <c r="I106" i="1" s="1"/>
  <c r="J106" i="1" s="1"/>
  <c r="I107" i="1" s="1"/>
  <c r="J107" i="1" s="1"/>
  <c r="I108" i="1" s="1"/>
  <c r="J108" i="1" s="1"/>
  <c r="I109" i="1" s="1"/>
  <c r="J109" i="1" s="1"/>
  <c r="I110" i="1" s="1"/>
  <c r="J110" i="1" s="1"/>
  <c r="I111" i="1" s="1"/>
  <c r="J111" i="1" s="1"/>
  <c r="I112" i="1" s="1"/>
  <c r="J112" i="1" s="1"/>
  <c r="I113" i="1" s="1"/>
  <c r="J113" i="1" s="1"/>
  <c r="I114" i="1" s="1"/>
  <c r="J114" i="1" s="1"/>
  <c r="I115" i="1" s="1"/>
  <c r="J115" i="1" s="1"/>
  <c r="I116" i="1" s="1"/>
  <c r="J116" i="1" s="1"/>
  <c r="I117" i="1" s="1"/>
  <c r="J117" i="1" s="1"/>
  <c r="I118" i="1" s="1"/>
  <c r="J118" i="1" s="1"/>
  <c r="E119" i="1"/>
  <c r="M5" i="1" l="1"/>
  <c r="N5" i="1" s="1"/>
  <c r="O5" i="1" s="1"/>
  <c r="F119" i="1"/>
  <c r="M6" i="1" l="1"/>
  <c r="N6" i="1" s="1"/>
  <c r="M7" i="1" s="1"/>
  <c r="N7" i="1" s="1"/>
  <c r="E120" i="1"/>
  <c r="I119" i="1"/>
  <c r="O6" i="1" l="1"/>
  <c r="M8" i="1"/>
  <c r="N8" i="1" s="1"/>
  <c r="O7" i="1"/>
  <c r="J119" i="1"/>
  <c r="F120" i="1"/>
  <c r="M9" i="1" l="1"/>
  <c r="N9" i="1" s="1"/>
  <c r="O8" i="1"/>
  <c r="E121" i="1"/>
  <c r="I120" i="1"/>
  <c r="M10" i="1" l="1"/>
  <c r="N10" i="1" s="1"/>
  <c r="O9" i="1"/>
  <c r="J120" i="1"/>
  <c r="F121" i="1"/>
  <c r="M11" i="1" l="1"/>
  <c r="N11" i="1" s="1"/>
  <c r="O10" i="1"/>
  <c r="E122" i="1"/>
  <c r="I121" i="1"/>
  <c r="J121" i="1" s="1"/>
  <c r="M12" i="1" l="1"/>
  <c r="N12" i="1" s="1"/>
  <c r="O11" i="1"/>
  <c r="F122" i="1"/>
  <c r="M13" i="1" l="1"/>
  <c r="N13" i="1" s="1"/>
  <c r="O12" i="1"/>
  <c r="E123" i="1"/>
  <c r="I122" i="1"/>
  <c r="J122" i="1" s="1"/>
  <c r="M14" i="1" l="1"/>
  <c r="N14" i="1" s="1"/>
  <c r="O13" i="1"/>
  <c r="F123" i="1"/>
  <c r="M15" i="1" l="1"/>
  <c r="N15" i="1" s="1"/>
  <c r="O14" i="1"/>
  <c r="E124" i="1"/>
  <c r="F124" i="1" s="1"/>
  <c r="I123" i="1"/>
  <c r="J123" i="1" s="1"/>
  <c r="M16" i="1" l="1"/>
  <c r="N16" i="1" s="1"/>
  <c r="O15" i="1"/>
  <c r="I124" i="1"/>
  <c r="J124" i="1" s="1"/>
  <c r="E125" i="1"/>
  <c r="F125" i="1" s="1"/>
  <c r="M17" i="1" l="1"/>
  <c r="N17" i="1" s="1"/>
  <c r="O16" i="1"/>
  <c r="E126" i="1"/>
  <c r="F126" i="1" s="1"/>
  <c r="I125" i="1"/>
  <c r="J125" i="1" s="1"/>
  <c r="M18" i="1" l="1"/>
  <c r="N18" i="1" s="1"/>
  <c r="O17" i="1"/>
  <c r="I126" i="1"/>
  <c r="J126" i="1" s="1"/>
  <c r="E127" i="1"/>
  <c r="F127" i="1" s="1"/>
  <c r="M19" i="1" l="1"/>
  <c r="N19" i="1" s="1"/>
  <c r="O18" i="1"/>
  <c r="I127" i="1"/>
  <c r="J127" i="1" s="1"/>
  <c r="E128" i="1"/>
  <c r="F128" i="1" s="1"/>
  <c r="M20" i="1" l="1"/>
  <c r="N20" i="1" s="1"/>
  <c r="O19" i="1"/>
  <c r="I128" i="1"/>
  <c r="J128" i="1" s="1"/>
  <c r="E129" i="1"/>
  <c r="F129" i="1" s="1"/>
  <c r="M21" i="1" l="1"/>
  <c r="N21" i="1" s="1"/>
  <c r="O20" i="1"/>
  <c r="I129" i="1"/>
  <c r="J129" i="1" s="1"/>
  <c r="E130" i="1"/>
  <c r="F130" i="1" s="1"/>
  <c r="M22" i="1" l="1"/>
  <c r="N22" i="1" s="1"/>
  <c r="O21" i="1"/>
  <c r="I130" i="1"/>
  <c r="J130" i="1" s="1"/>
  <c r="E131" i="1"/>
  <c r="F131" i="1" s="1"/>
  <c r="M23" i="1" l="1"/>
  <c r="N23" i="1" s="1"/>
  <c r="O22" i="1"/>
  <c r="I131" i="1"/>
  <c r="J131" i="1" s="1"/>
  <c r="E132" i="1"/>
  <c r="F132" i="1" s="1"/>
  <c r="M24" i="1" l="1"/>
  <c r="N24" i="1" s="1"/>
  <c r="O23" i="1"/>
  <c r="I132" i="1"/>
  <c r="J132" i="1" s="1"/>
  <c r="E133" i="1"/>
  <c r="F133" i="1" s="1"/>
  <c r="M25" i="1" l="1"/>
  <c r="N25" i="1" s="1"/>
  <c r="O24" i="1"/>
  <c r="I133" i="1"/>
  <c r="J133" i="1" s="1"/>
  <c r="E134" i="1"/>
  <c r="F134" i="1" s="1"/>
  <c r="M26" i="1" l="1"/>
  <c r="N26" i="1" s="1"/>
  <c r="O25" i="1"/>
  <c r="I134" i="1"/>
  <c r="J134" i="1" s="1"/>
  <c r="E135" i="1"/>
  <c r="F135" i="1" s="1"/>
  <c r="M27" i="1" l="1"/>
  <c r="N27" i="1" s="1"/>
  <c r="O26" i="1"/>
  <c r="I135" i="1"/>
  <c r="J135" i="1" s="1"/>
  <c r="E136" i="1"/>
  <c r="F136" i="1" s="1"/>
  <c r="M28" i="1" l="1"/>
  <c r="N28" i="1" s="1"/>
  <c r="O27" i="1"/>
  <c r="I136" i="1"/>
  <c r="J136" i="1" s="1"/>
  <c r="E137" i="1"/>
  <c r="F137" i="1" s="1"/>
  <c r="M29" i="1" l="1"/>
  <c r="N29" i="1" s="1"/>
  <c r="O28" i="1"/>
  <c r="I137" i="1"/>
  <c r="J137" i="1" s="1"/>
  <c r="E138" i="1"/>
  <c r="F138" i="1" s="1"/>
  <c r="M30" i="1" l="1"/>
  <c r="N30" i="1" s="1"/>
  <c r="O29" i="1"/>
  <c r="I138" i="1"/>
  <c r="J138" i="1" s="1"/>
  <c r="E139" i="1"/>
  <c r="F139" i="1" s="1"/>
  <c r="M31" i="1" l="1"/>
  <c r="N31" i="1" s="1"/>
  <c r="O30" i="1"/>
  <c r="I139" i="1"/>
  <c r="J139" i="1" s="1"/>
  <c r="E140" i="1"/>
  <c r="F140" i="1" s="1"/>
  <c r="M32" i="1" l="1"/>
  <c r="N32" i="1" s="1"/>
  <c r="O31" i="1"/>
  <c r="I140" i="1"/>
  <c r="J140" i="1" s="1"/>
  <c r="E141" i="1"/>
  <c r="F141" i="1" s="1"/>
  <c r="M33" i="1" l="1"/>
  <c r="N33" i="1" s="1"/>
  <c r="O32" i="1"/>
  <c r="I141" i="1"/>
  <c r="J141" i="1" s="1"/>
  <c r="E142" i="1"/>
  <c r="F142" i="1" s="1"/>
  <c r="M34" i="1" l="1"/>
  <c r="N34" i="1" s="1"/>
  <c r="O33" i="1"/>
  <c r="I142" i="1"/>
  <c r="J142" i="1" s="1"/>
  <c r="E143" i="1"/>
  <c r="F143" i="1" s="1"/>
  <c r="M35" i="1" l="1"/>
  <c r="N35" i="1" s="1"/>
  <c r="O34" i="1"/>
  <c r="I143" i="1"/>
  <c r="J143" i="1" s="1"/>
  <c r="E144" i="1"/>
  <c r="F144" i="1" s="1"/>
  <c r="M36" i="1" l="1"/>
  <c r="N36" i="1" s="1"/>
  <c r="O35" i="1"/>
  <c r="I144" i="1"/>
  <c r="J144" i="1" s="1"/>
  <c r="E145" i="1"/>
  <c r="F145" i="1" s="1"/>
  <c r="M37" i="1" l="1"/>
  <c r="N37" i="1" s="1"/>
  <c r="O36" i="1"/>
  <c r="I145" i="1"/>
  <c r="J145" i="1" s="1"/>
  <c r="E146" i="1"/>
  <c r="F146" i="1" s="1"/>
  <c r="M38" i="1" l="1"/>
  <c r="N38" i="1" s="1"/>
  <c r="O37" i="1"/>
  <c r="I146" i="1"/>
  <c r="J146" i="1" s="1"/>
  <c r="E147" i="1"/>
  <c r="F147" i="1" s="1"/>
  <c r="M39" i="1" l="1"/>
  <c r="N39" i="1" s="1"/>
  <c r="O38" i="1"/>
  <c r="I147" i="1"/>
  <c r="J147" i="1" s="1"/>
  <c r="E148" i="1"/>
  <c r="F148" i="1" s="1"/>
  <c r="M40" i="1" l="1"/>
  <c r="N40" i="1" s="1"/>
  <c r="O39" i="1"/>
  <c r="I148" i="1"/>
  <c r="J148" i="1" s="1"/>
  <c r="E149" i="1"/>
  <c r="F149" i="1" s="1"/>
  <c r="M41" i="1" l="1"/>
  <c r="N41" i="1" s="1"/>
  <c r="O40" i="1"/>
  <c r="I149" i="1"/>
  <c r="J149" i="1" s="1"/>
  <c r="E150" i="1"/>
  <c r="F150" i="1" s="1"/>
  <c r="M42" i="1" l="1"/>
  <c r="N42" i="1" s="1"/>
  <c r="O41" i="1"/>
  <c r="I150" i="1"/>
  <c r="J150" i="1" s="1"/>
  <c r="E151" i="1"/>
  <c r="F151" i="1" s="1"/>
  <c r="M43" i="1" l="1"/>
  <c r="N43" i="1" s="1"/>
  <c r="O42" i="1"/>
  <c r="I151" i="1"/>
  <c r="J151" i="1" s="1"/>
  <c r="E152" i="1"/>
  <c r="F152" i="1" s="1"/>
  <c r="M44" i="1" l="1"/>
  <c r="N44" i="1" s="1"/>
  <c r="O43" i="1"/>
  <c r="I152" i="1"/>
  <c r="J152" i="1" s="1"/>
  <c r="E153" i="1"/>
  <c r="F153" i="1" s="1"/>
  <c r="M45" i="1" l="1"/>
  <c r="N45" i="1" s="1"/>
  <c r="O44" i="1"/>
  <c r="I153" i="1"/>
  <c r="J153" i="1" s="1"/>
  <c r="E154" i="1"/>
  <c r="F154" i="1" s="1"/>
  <c r="M46" i="1" l="1"/>
  <c r="N46" i="1" s="1"/>
  <c r="O45" i="1"/>
  <c r="I154" i="1"/>
  <c r="J154" i="1" s="1"/>
  <c r="E155" i="1"/>
  <c r="F155" i="1" s="1"/>
  <c r="M47" i="1" l="1"/>
  <c r="N47" i="1" s="1"/>
  <c r="O46" i="1"/>
  <c r="I155" i="1"/>
  <c r="J155" i="1" s="1"/>
  <c r="E156" i="1"/>
  <c r="F156" i="1" s="1"/>
  <c r="M48" i="1" l="1"/>
  <c r="N48" i="1" s="1"/>
  <c r="O47" i="1"/>
  <c r="I156" i="1"/>
  <c r="J156" i="1" s="1"/>
  <c r="E157" i="1"/>
  <c r="F157" i="1" s="1"/>
  <c r="M49" i="1" l="1"/>
  <c r="N49" i="1" s="1"/>
  <c r="O48" i="1"/>
  <c r="I157" i="1"/>
  <c r="J157" i="1" s="1"/>
  <c r="E158" i="1"/>
  <c r="F158" i="1" s="1"/>
  <c r="M50" i="1" l="1"/>
  <c r="N50" i="1" s="1"/>
  <c r="O49" i="1"/>
  <c r="I158" i="1"/>
  <c r="J158" i="1" s="1"/>
  <c r="E159" i="1"/>
  <c r="F159" i="1" s="1"/>
  <c r="M51" i="1" l="1"/>
  <c r="N51" i="1" s="1"/>
  <c r="O50" i="1"/>
  <c r="I159" i="1"/>
  <c r="J159" i="1" s="1"/>
  <c r="E160" i="1"/>
  <c r="F160" i="1" s="1"/>
  <c r="M52" i="1" l="1"/>
  <c r="N52" i="1" s="1"/>
  <c r="O51" i="1"/>
  <c r="I160" i="1"/>
  <c r="J160" i="1" s="1"/>
  <c r="E161" i="1"/>
  <c r="F161" i="1" s="1"/>
  <c r="M53" i="1" l="1"/>
  <c r="N53" i="1" s="1"/>
  <c r="O52" i="1"/>
  <c r="I161" i="1"/>
  <c r="J161" i="1" s="1"/>
  <c r="E162" i="1"/>
  <c r="F162" i="1" s="1"/>
  <c r="M54" i="1" l="1"/>
  <c r="N54" i="1" s="1"/>
  <c r="O53" i="1"/>
  <c r="I162" i="1"/>
  <c r="J162" i="1" s="1"/>
  <c r="E163" i="1"/>
  <c r="F163" i="1" s="1"/>
  <c r="M55" i="1" l="1"/>
  <c r="N55" i="1" s="1"/>
  <c r="O54" i="1"/>
  <c r="I163" i="1"/>
  <c r="J163" i="1" s="1"/>
  <c r="E164" i="1"/>
  <c r="F164" i="1" s="1"/>
  <c r="M56" i="1" l="1"/>
  <c r="N56" i="1" s="1"/>
  <c r="O55" i="1"/>
  <c r="I164" i="1"/>
  <c r="J164" i="1" s="1"/>
  <c r="E165" i="1"/>
  <c r="F165" i="1" s="1"/>
  <c r="M57" i="1" l="1"/>
  <c r="N57" i="1" s="1"/>
  <c r="O56" i="1"/>
  <c r="I165" i="1"/>
  <c r="J165" i="1" s="1"/>
  <c r="E166" i="1"/>
  <c r="F166" i="1" s="1"/>
  <c r="M58" i="1" l="1"/>
  <c r="N58" i="1" s="1"/>
  <c r="O57" i="1"/>
  <c r="I166" i="1"/>
  <c r="J166" i="1" s="1"/>
  <c r="E167" i="1"/>
  <c r="F167" i="1" s="1"/>
  <c r="M59" i="1" l="1"/>
  <c r="N59" i="1" s="1"/>
  <c r="O58" i="1"/>
  <c r="I167" i="1"/>
  <c r="J167" i="1" s="1"/>
  <c r="E168" i="1"/>
  <c r="F168" i="1" s="1"/>
  <c r="M60" i="1" l="1"/>
  <c r="N60" i="1" s="1"/>
  <c r="O59" i="1"/>
  <c r="I168" i="1"/>
  <c r="J168" i="1" s="1"/>
  <c r="E169" i="1"/>
  <c r="F169" i="1" s="1"/>
  <c r="M61" i="1" l="1"/>
  <c r="N61" i="1" s="1"/>
  <c r="O60" i="1"/>
  <c r="I169" i="1"/>
  <c r="J169" i="1" s="1"/>
  <c r="E170" i="1"/>
  <c r="F170" i="1" s="1"/>
  <c r="M62" i="1" l="1"/>
  <c r="N62" i="1" s="1"/>
  <c r="O61" i="1"/>
  <c r="I170" i="1"/>
  <c r="J170" i="1" s="1"/>
  <c r="E171" i="1"/>
  <c r="F171" i="1" s="1"/>
  <c r="M63" i="1" l="1"/>
  <c r="N63" i="1" s="1"/>
  <c r="O62" i="1"/>
  <c r="I171" i="1"/>
  <c r="J171" i="1" s="1"/>
  <c r="E172" i="1"/>
  <c r="F172" i="1" s="1"/>
  <c r="M64" i="1" l="1"/>
  <c r="N64" i="1" s="1"/>
  <c r="O63" i="1"/>
  <c r="I172" i="1"/>
  <c r="J172" i="1" s="1"/>
  <c r="E173" i="1"/>
  <c r="F173" i="1" s="1"/>
  <c r="M65" i="1" l="1"/>
  <c r="N65" i="1" s="1"/>
  <c r="O64" i="1"/>
  <c r="I173" i="1"/>
  <c r="J173" i="1" s="1"/>
  <c r="E174" i="1"/>
  <c r="F174" i="1" s="1"/>
  <c r="M66" i="1" l="1"/>
  <c r="N66" i="1" s="1"/>
  <c r="O65" i="1"/>
  <c r="I174" i="1"/>
  <c r="J174" i="1" s="1"/>
  <c r="E175" i="1"/>
  <c r="F175" i="1" s="1"/>
  <c r="M67" i="1" l="1"/>
  <c r="N67" i="1" s="1"/>
  <c r="O66" i="1"/>
  <c r="I175" i="1"/>
  <c r="J175" i="1" s="1"/>
  <c r="E176" i="1"/>
  <c r="F176" i="1" s="1"/>
  <c r="M68" i="1" l="1"/>
  <c r="N68" i="1" s="1"/>
  <c r="O67" i="1"/>
  <c r="I176" i="1"/>
  <c r="J176" i="1" s="1"/>
  <c r="E177" i="1"/>
  <c r="F177" i="1" s="1"/>
  <c r="M69" i="1" l="1"/>
  <c r="N69" i="1" s="1"/>
  <c r="O68" i="1"/>
  <c r="I177" i="1"/>
  <c r="J177" i="1" s="1"/>
  <c r="E178" i="1"/>
  <c r="F178" i="1" s="1"/>
  <c r="M70" i="1" l="1"/>
  <c r="N70" i="1" s="1"/>
  <c r="O69" i="1"/>
  <c r="I178" i="1"/>
  <c r="J178" i="1" s="1"/>
  <c r="E179" i="1"/>
  <c r="F179" i="1" s="1"/>
  <c r="M71" i="1" l="1"/>
  <c r="N71" i="1" s="1"/>
  <c r="O70" i="1"/>
  <c r="I179" i="1"/>
  <c r="J179" i="1" s="1"/>
  <c r="E180" i="1"/>
  <c r="F180" i="1" s="1"/>
  <c r="M72" i="1" l="1"/>
  <c r="N72" i="1" s="1"/>
  <c r="O71" i="1"/>
  <c r="I180" i="1"/>
  <c r="J180" i="1" s="1"/>
  <c r="E181" i="1"/>
  <c r="F181" i="1" s="1"/>
  <c r="M73" i="1" l="1"/>
  <c r="N73" i="1" s="1"/>
  <c r="O72" i="1"/>
  <c r="I181" i="1"/>
  <c r="J181" i="1" s="1"/>
  <c r="E182" i="1"/>
  <c r="F182" i="1" s="1"/>
  <c r="M74" i="1" l="1"/>
  <c r="N74" i="1" s="1"/>
  <c r="O73" i="1"/>
  <c r="I182" i="1"/>
  <c r="J182" i="1" s="1"/>
  <c r="E183" i="1"/>
  <c r="F183" i="1" s="1"/>
  <c r="M75" i="1" l="1"/>
  <c r="N75" i="1" s="1"/>
  <c r="O74" i="1"/>
  <c r="I183" i="1"/>
  <c r="J183" i="1" s="1"/>
  <c r="E184" i="1"/>
  <c r="F184" i="1" s="1"/>
  <c r="M76" i="1" l="1"/>
  <c r="N76" i="1" s="1"/>
  <c r="O75" i="1"/>
  <c r="I184" i="1"/>
  <c r="J184" i="1" s="1"/>
  <c r="E185" i="1"/>
  <c r="F185" i="1" s="1"/>
  <c r="M77" i="1" l="1"/>
  <c r="N77" i="1" s="1"/>
  <c r="O76" i="1"/>
  <c r="I185" i="1"/>
  <c r="J185" i="1" s="1"/>
  <c r="E186" i="1"/>
  <c r="F186" i="1" s="1"/>
  <c r="M78" i="1" l="1"/>
  <c r="N78" i="1" s="1"/>
  <c r="O77" i="1"/>
  <c r="I186" i="1"/>
  <c r="J186" i="1" s="1"/>
  <c r="E187" i="1"/>
  <c r="F187" i="1" s="1"/>
  <c r="M79" i="1" l="1"/>
  <c r="N79" i="1" s="1"/>
  <c r="O78" i="1"/>
  <c r="I187" i="1"/>
  <c r="J187" i="1" s="1"/>
  <c r="E188" i="1"/>
  <c r="F188" i="1" s="1"/>
  <c r="M80" i="1" l="1"/>
  <c r="N80" i="1" s="1"/>
  <c r="O79" i="1"/>
  <c r="I188" i="1"/>
  <c r="J188" i="1" s="1"/>
  <c r="E189" i="1"/>
  <c r="F189" i="1" s="1"/>
  <c r="M81" i="1" l="1"/>
  <c r="N81" i="1" s="1"/>
  <c r="O80" i="1"/>
  <c r="I189" i="1"/>
  <c r="J189" i="1" s="1"/>
  <c r="E190" i="1"/>
  <c r="F190" i="1" s="1"/>
  <c r="M82" i="1" l="1"/>
  <c r="N82" i="1" s="1"/>
  <c r="O81" i="1"/>
  <c r="I190" i="1"/>
  <c r="J190" i="1" s="1"/>
  <c r="E191" i="1"/>
  <c r="F191" i="1" s="1"/>
  <c r="M83" i="1" l="1"/>
  <c r="N83" i="1" s="1"/>
  <c r="O82" i="1"/>
  <c r="I191" i="1"/>
  <c r="J191" i="1" s="1"/>
  <c r="E192" i="1"/>
  <c r="F192" i="1" s="1"/>
  <c r="M84" i="1" l="1"/>
  <c r="N84" i="1" s="1"/>
  <c r="O83" i="1"/>
  <c r="I192" i="1"/>
  <c r="J192" i="1" s="1"/>
  <c r="E193" i="1"/>
  <c r="F193" i="1" s="1"/>
  <c r="M85" i="1" l="1"/>
  <c r="N85" i="1" s="1"/>
  <c r="O84" i="1"/>
  <c r="I193" i="1"/>
  <c r="J193" i="1" s="1"/>
  <c r="E194" i="1"/>
  <c r="F194" i="1" s="1"/>
  <c r="M86" i="1" l="1"/>
  <c r="N86" i="1" s="1"/>
  <c r="O85" i="1"/>
  <c r="I194" i="1"/>
  <c r="J194" i="1" s="1"/>
  <c r="E195" i="1"/>
  <c r="F195" i="1" s="1"/>
  <c r="M87" i="1" l="1"/>
  <c r="N87" i="1" s="1"/>
  <c r="O86" i="1"/>
  <c r="I195" i="1"/>
  <c r="J195" i="1" s="1"/>
  <c r="E196" i="1"/>
  <c r="F196" i="1" s="1"/>
  <c r="M88" i="1" l="1"/>
  <c r="N88" i="1" s="1"/>
  <c r="O87" i="1"/>
  <c r="I196" i="1"/>
  <c r="J196" i="1" s="1"/>
  <c r="E197" i="1"/>
  <c r="F197" i="1" s="1"/>
  <c r="M89" i="1" l="1"/>
  <c r="N89" i="1" s="1"/>
  <c r="O88" i="1"/>
  <c r="I197" i="1"/>
  <c r="J197" i="1" s="1"/>
  <c r="E198" i="1"/>
  <c r="F198" i="1" s="1"/>
  <c r="M90" i="1" l="1"/>
  <c r="N90" i="1" s="1"/>
  <c r="O89" i="1"/>
  <c r="I198" i="1"/>
  <c r="J198" i="1" s="1"/>
  <c r="E199" i="1"/>
  <c r="F199" i="1" s="1"/>
  <c r="M91" i="1" l="1"/>
  <c r="N91" i="1" s="1"/>
  <c r="O90" i="1"/>
  <c r="I199" i="1"/>
  <c r="J199" i="1" s="1"/>
  <c r="E200" i="1"/>
  <c r="F200" i="1" s="1"/>
  <c r="M92" i="1" l="1"/>
  <c r="N92" i="1" s="1"/>
  <c r="O91" i="1"/>
  <c r="I200" i="1"/>
  <c r="J200" i="1" s="1"/>
  <c r="E201" i="1"/>
  <c r="F201" i="1" s="1"/>
  <c r="M93" i="1" l="1"/>
  <c r="N93" i="1" s="1"/>
  <c r="O92" i="1"/>
  <c r="I201" i="1"/>
  <c r="J201" i="1" s="1"/>
  <c r="E202" i="1"/>
  <c r="F202" i="1" s="1"/>
  <c r="M94" i="1" l="1"/>
  <c r="N94" i="1" s="1"/>
  <c r="O93" i="1"/>
  <c r="I202" i="1"/>
  <c r="J202" i="1" s="1"/>
  <c r="E203" i="1"/>
  <c r="F203" i="1" s="1"/>
  <c r="M95" i="1" l="1"/>
  <c r="N95" i="1" s="1"/>
  <c r="O94" i="1"/>
  <c r="I203" i="1"/>
  <c r="J203" i="1" s="1"/>
  <c r="E204" i="1"/>
  <c r="F204" i="1" s="1"/>
  <c r="M96" i="1" l="1"/>
  <c r="N96" i="1" s="1"/>
  <c r="O95" i="1"/>
  <c r="I204" i="1"/>
  <c r="J204" i="1" s="1"/>
  <c r="E205" i="1"/>
  <c r="F205" i="1" s="1"/>
  <c r="M97" i="1" l="1"/>
  <c r="N97" i="1" s="1"/>
  <c r="O96" i="1"/>
  <c r="I205" i="1"/>
  <c r="J205" i="1" s="1"/>
  <c r="E206" i="1"/>
  <c r="F206" i="1" s="1"/>
  <c r="M98" i="1" l="1"/>
  <c r="N98" i="1" s="1"/>
  <c r="O97" i="1"/>
  <c r="I206" i="1"/>
  <c r="J206" i="1" s="1"/>
  <c r="E207" i="1"/>
  <c r="F207" i="1" s="1"/>
  <c r="M99" i="1" l="1"/>
  <c r="N99" i="1" s="1"/>
  <c r="O98" i="1"/>
  <c r="I207" i="1"/>
  <c r="J207" i="1" s="1"/>
  <c r="E208" i="1"/>
  <c r="F208" i="1" s="1"/>
  <c r="M100" i="1" l="1"/>
  <c r="N100" i="1" s="1"/>
  <c r="O99" i="1"/>
  <c r="I208" i="1"/>
  <c r="J208" i="1" s="1"/>
  <c r="E209" i="1"/>
  <c r="F209" i="1" s="1"/>
  <c r="M101" i="1" l="1"/>
  <c r="N101" i="1" s="1"/>
  <c r="O100" i="1"/>
  <c r="I209" i="1"/>
  <c r="J209" i="1" s="1"/>
  <c r="E210" i="1"/>
  <c r="F210" i="1" s="1"/>
  <c r="M102" i="1" l="1"/>
  <c r="N102" i="1" s="1"/>
  <c r="O101" i="1"/>
  <c r="I210" i="1"/>
  <c r="J210" i="1" s="1"/>
  <c r="E211" i="1"/>
  <c r="F211" i="1" s="1"/>
  <c r="M103" i="1" l="1"/>
  <c r="N103" i="1" s="1"/>
  <c r="O102" i="1"/>
  <c r="I211" i="1"/>
  <c r="J211" i="1" s="1"/>
  <c r="E212" i="1"/>
  <c r="F212" i="1" s="1"/>
  <c r="M104" i="1" l="1"/>
  <c r="N104" i="1" s="1"/>
  <c r="O103" i="1"/>
  <c r="I212" i="1"/>
  <c r="J212" i="1" s="1"/>
  <c r="E213" i="1"/>
  <c r="F213" i="1" s="1"/>
  <c r="M105" i="1" l="1"/>
  <c r="N105" i="1" s="1"/>
  <c r="O104" i="1"/>
  <c r="I213" i="1"/>
  <c r="J213" i="1" s="1"/>
  <c r="E214" i="1"/>
  <c r="F214" i="1" s="1"/>
  <c r="M106" i="1" l="1"/>
  <c r="N106" i="1" s="1"/>
  <c r="O105" i="1"/>
  <c r="I214" i="1"/>
  <c r="J214" i="1" s="1"/>
  <c r="E215" i="1"/>
  <c r="F215" i="1" s="1"/>
  <c r="M107" i="1" l="1"/>
  <c r="N107" i="1" s="1"/>
  <c r="O106" i="1"/>
  <c r="I215" i="1"/>
  <c r="J215" i="1" s="1"/>
  <c r="E216" i="1"/>
  <c r="F216" i="1" s="1"/>
  <c r="M108" i="1" l="1"/>
  <c r="N108" i="1" s="1"/>
  <c r="O107" i="1"/>
  <c r="I216" i="1"/>
  <c r="J216" i="1" s="1"/>
  <c r="E217" i="1"/>
  <c r="F217" i="1" s="1"/>
  <c r="M109" i="1" l="1"/>
  <c r="N109" i="1" s="1"/>
  <c r="O108" i="1"/>
  <c r="I217" i="1"/>
  <c r="J217" i="1" s="1"/>
  <c r="E218" i="1"/>
  <c r="F218" i="1" s="1"/>
  <c r="M110" i="1" l="1"/>
  <c r="N110" i="1" s="1"/>
  <c r="O109" i="1"/>
  <c r="I218" i="1"/>
  <c r="J218" i="1" s="1"/>
  <c r="E219" i="1"/>
  <c r="F219" i="1" s="1"/>
  <c r="M111" i="1" l="1"/>
  <c r="N111" i="1" s="1"/>
  <c r="O110" i="1"/>
  <c r="I219" i="1"/>
  <c r="J219" i="1" s="1"/>
  <c r="E220" i="1"/>
  <c r="F220" i="1" s="1"/>
  <c r="M112" i="1" l="1"/>
  <c r="N112" i="1" s="1"/>
  <c r="O111" i="1"/>
  <c r="I220" i="1"/>
  <c r="J220" i="1" s="1"/>
  <c r="E221" i="1"/>
  <c r="F221" i="1" s="1"/>
  <c r="M113" i="1" l="1"/>
  <c r="N113" i="1" s="1"/>
  <c r="O112" i="1"/>
  <c r="I221" i="1"/>
  <c r="J221" i="1" s="1"/>
  <c r="E222" i="1"/>
  <c r="F222" i="1" s="1"/>
  <c r="M114" i="1" l="1"/>
  <c r="N114" i="1" s="1"/>
  <c r="O113" i="1"/>
  <c r="I222" i="1"/>
  <c r="J222" i="1" s="1"/>
  <c r="E223" i="1"/>
  <c r="F223" i="1" s="1"/>
  <c r="M115" i="1" l="1"/>
  <c r="N115" i="1" s="1"/>
  <c r="O114" i="1"/>
  <c r="I223" i="1"/>
  <c r="J223" i="1" s="1"/>
  <c r="E224" i="1"/>
  <c r="F224" i="1" s="1"/>
  <c r="M116" i="1" l="1"/>
  <c r="N116" i="1" s="1"/>
  <c r="O115" i="1"/>
  <c r="I224" i="1"/>
  <c r="J224" i="1" s="1"/>
  <c r="E225" i="1"/>
  <c r="F225" i="1" s="1"/>
  <c r="M117" i="1" l="1"/>
  <c r="N117" i="1" s="1"/>
  <c r="O116" i="1"/>
  <c r="I225" i="1"/>
  <c r="J225" i="1" s="1"/>
  <c r="E226" i="1"/>
  <c r="F226" i="1" s="1"/>
  <c r="O117" i="1" l="1"/>
  <c r="M118" i="1"/>
  <c r="N118" i="1" s="1"/>
  <c r="I226" i="1"/>
  <c r="E227" i="1"/>
  <c r="F227" i="1" s="1"/>
  <c r="J226" i="1"/>
  <c r="O118" i="1" l="1"/>
  <c r="M119" i="1"/>
  <c r="N119" i="1" s="1"/>
  <c r="I227" i="1"/>
  <c r="E228" i="1"/>
  <c r="F228" i="1" s="1"/>
  <c r="J227" i="1"/>
  <c r="O119" i="1" l="1"/>
  <c r="M120" i="1"/>
  <c r="N120" i="1" s="1"/>
  <c r="I228" i="1"/>
  <c r="E229" i="1"/>
  <c r="F229" i="1" s="1"/>
  <c r="J228" i="1"/>
  <c r="M121" i="1" l="1"/>
  <c r="N121" i="1" s="1"/>
  <c r="O120" i="1"/>
  <c r="I229" i="1"/>
  <c r="J229" i="1" s="1"/>
  <c r="E230" i="1"/>
  <c r="F230" i="1" s="1"/>
  <c r="O121" i="1" l="1"/>
  <c r="M122" i="1"/>
  <c r="N122" i="1" s="1"/>
  <c r="I230" i="1"/>
  <c r="E231" i="1"/>
  <c r="F231" i="1" s="1"/>
  <c r="J230" i="1"/>
  <c r="O122" i="1" l="1"/>
  <c r="M123" i="1"/>
  <c r="N123" i="1" s="1"/>
  <c r="I231" i="1"/>
  <c r="J231" i="1" s="1"/>
  <c r="E232" i="1"/>
  <c r="F232" i="1" s="1"/>
  <c r="M124" i="1" l="1"/>
  <c r="N124" i="1" s="1"/>
  <c r="O123" i="1"/>
  <c r="I232" i="1"/>
  <c r="J232" i="1" s="1"/>
  <c r="E233" i="1"/>
  <c r="F233" i="1" s="1"/>
  <c r="O124" i="1" l="1"/>
  <c r="M125" i="1"/>
  <c r="N125" i="1" s="1"/>
  <c r="I233" i="1"/>
  <c r="E234" i="1"/>
  <c r="F234" i="1" s="1"/>
  <c r="J233" i="1"/>
  <c r="M126" i="1" l="1"/>
  <c r="N126" i="1" s="1"/>
  <c r="O125" i="1"/>
  <c r="I234" i="1"/>
  <c r="J234" i="1" s="1"/>
  <c r="E235" i="1"/>
  <c r="F235" i="1" s="1"/>
  <c r="O126" i="1" l="1"/>
  <c r="M127" i="1"/>
  <c r="N127" i="1" s="1"/>
  <c r="I235" i="1"/>
  <c r="J235" i="1" s="1"/>
  <c r="E236" i="1"/>
  <c r="F236" i="1" s="1"/>
  <c r="M128" i="1" l="1"/>
  <c r="N128" i="1" s="1"/>
  <c r="O127" i="1"/>
  <c r="I236" i="1"/>
  <c r="J236" i="1" s="1"/>
  <c r="E237" i="1"/>
  <c r="F237" i="1" s="1"/>
  <c r="O128" i="1" l="1"/>
  <c r="M129" i="1"/>
  <c r="N129" i="1" s="1"/>
  <c r="I237" i="1"/>
  <c r="J237" i="1" s="1"/>
  <c r="E238" i="1"/>
  <c r="F238" i="1" s="1"/>
  <c r="M130" i="1" l="1"/>
  <c r="N130" i="1" s="1"/>
  <c r="O129" i="1"/>
  <c r="I238" i="1"/>
  <c r="J238" i="1" s="1"/>
  <c r="E239" i="1"/>
  <c r="F239" i="1" s="1"/>
  <c r="O130" i="1" l="1"/>
  <c r="M131" i="1"/>
  <c r="N131" i="1" s="1"/>
  <c r="I239" i="1"/>
  <c r="E240" i="1"/>
  <c r="F240" i="1" s="1"/>
  <c r="J239" i="1"/>
  <c r="M132" i="1" l="1"/>
  <c r="N132" i="1" s="1"/>
  <c r="O131" i="1"/>
  <c r="I240" i="1"/>
  <c r="J240" i="1" s="1"/>
  <c r="E241" i="1"/>
  <c r="F241" i="1" s="1"/>
  <c r="O132" i="1" l="1"/>
  <c r="M133" i="1"/>
  <c r="N133" i="1" s="1"/>
  <c r="I241" i="1"/>
  <c r="E242" i="1"/>
  <c r="F242" i="1" s="1"/>
  <c r="J241" i="1"/>
  <c r="M134" i="1" l="1"/>
  <c r="N134" i="1" s="1"/>
  <c r="O133" i="1"/>
  <c r="I242" i="1"/>
  <c r="J242" i="1" s="1"/>
  <c r="E243" i="1"/>
  <c r="F243" i="1" s="1"/>
  <c r="O134" i="1" l="1"/>
  <c r="M135" i="1"/>
  <c r="N135" i="1" s="1"/>
  <c r="I243" i="1"/>
  <c r="E244" i="1"/>
  <c r="F244" i="1" s="1"/>
  <c r="J243" i="1"/>
  <c r="M136" i="1" l="1"/>
  <c r="N136" i="1" s="1"/>
  <c r="O135" i="1"/>
  <c r="I244" i="1"/>
  <c r="J244" i="1" s="1"/>
  <c r="E245" i="1"/>
  <c r="F245" i="1" s="1"/>
  <c r="O136" i="1" l="1"/>
  <c r="M137" i="1"/>
  <c r="N137" i="1" s="1"/>
  <c r="I245" i="1"/>
  <c r="E246" i="1"/>
  <c r="F246" i="1" s="1"/>
  <c r="J245" i="1"/>
  <c r="M138" i="1" l="1"/>
  <c r="N138" i="1" s="1"/>
  <c r="O137" i="1"/>
  <c r="I246" i="1"/>
  <c r="J246" i="1" s="1"/>
  <c r="E247" i="1"/>
  <c r="F247" i="1" s="1"/>
  <c r="O138" i="1" l="1"/>
  <c r="M139" i="1"/>
  <c r="N139" i="1" s="1"/>
  <c r="I247" i="1"/>
  <c r="E248" i="1"/>
  <c r="F248" i="1" s="1"/>
  <c r="J247" i="1"/>
  <c r="M140" i="1" l="1"/>
  <c r="N140" i="1" s="1"/>
  <c r="O139" i="1"/>
  <c r="I248" i="1"/>
  <c r="J248" i="1" s="1"/>
  <c r="E249" i="1"/>
  <c r="F249" i="1" s="1"/>
  <c r="O140" i="1" l="1"/>
  <c r="M141" i="1"/>
  <c r="N141" i="1" s="1"/>
  <c r="I249" i="1"/>
  <c r="E250" i="1"/>
  <c r="F250" i="1" s="1"/>
  <c r="J249" i="1"/>
  <c r="M142" i="1" l="1"/>
  <c r="N142" i="1" s="1"/>
  <c r="O141" i="1"/>
  <c r="I250" i="1"/>
  <c r="J250" i="1" s="1"/>
  <c r="E251" i="1"/>
  <c r="F251" i="1" s="1"/>
  <c r="O142" i="1" l="1"/>
  <c r="M143" i="1"/>
  <c r="N143" i="1" s="1"/>
  <c r="I251" i="1"/>
  <c r="E252" i="1"/>
  <c r="F252" i="1" s="1"/>
  <c r="J251" i="1"/>
  <c r="M144" i="1" l="1"/>
  <c r="N144" i="1" s="1"/>
  <c r="O143" i="1"/>
  <c r="I252" i="1"/>
  <c r="J252" i="1" s="1"/>
  <c r="E253" i="1"/>
  <c r="F253" i="1" s="1"/>
  <c r="O144" i="1" l="1"/>
  <c r="M145" i="1"/>
  <c r="N145" i="1" s="1"/>
  <c r="I253" i="1"/>
  <c r="E254" i="1"/>
  <c r="F254" i="1" s="1"/>
  <c r="J253" i="1"/>
  <c r="M146" i="1" l="1"/>
  <c r="N146" i="1" s="1"/>
  <c r="O145" i="1"/>
  <c r="I254" i="1"/>
  <c r="J254" i="1" s="1"/>
  <c r="E255" i="1"/>
  <c r="F255" i="1" s="1"/>
  <c r="O146" i="1" l="1"/>
  <c r="M147" i="1"/>
  <c r="N147" i="1" s="1"/>
  <c r="I255" i="1"/>
  <c r="E256" i="1"/>
  <c r="F256" i="1" s="1"/>
  <c r="J255" i="1"/>
  <c r="M148" i="1" l="1"/>
  <c r="N148" i="1" s="1"/>
  <c r="O147" i="1"/>
  <c r="I256" i="1"/>
  <c r="E257" i="1"/>
  <c r="F257" i="1" s="1"/>
  <c r="J256" i="1"/>
  <c r="O148" i="1" l="1"/>
  <c r="M149" i="1"/>
  <c r="N149" i="1" s="1"/>
  <c r="I257" i="1"/>
  <c r="E258" i="1"/>
  <c r="F258" i="1" s="1"/>
  <c r="J257" i="1"/>
  <c r="M150" i="1" l="1"/>
  <c r="N150" i="1" s="1"/>
  <c r="O149" i="1"/>
  <c r="I258" i="1"/>
  <c r="J258" i="1" s="1"/>
  <c r="E259" i="1"/>
  <c r="F259" i="1" s="1"/>
  <c r="O150" i="1" l="1"/>
  <c r="M151" i="1"/>
  <c r="N151" i="1" s="1"/>
  <c r="I259" i="1"/>
  <c r="E260" i="1"/>
  <c r="F260" i="1" s="1"/>
  <c r="J259" i="1"/>
  <c r="M152" i="1" l="1"/>
  <c r="N152" i="1" s="1"/>
  <c r="O151" i="1"/>
  <c r="I260" i="1"/>
  <c r="J260" i="1" s="1"/>
  <c r="E261" i="1"/>
  <c r="F261" i="1" s="1"/>
  <c r="O152" i="1" l="1"/>
  <c r="M153" i="1"/>
  <c r="N153" i="1" s="1"/>
  <c r="I261" i="1"/>
  <c r="E262" i="1"/>
  <c r="F262" i="1" s="1"/>
  <c r="J261" i="1"/>
  <c r="M154" i="1" l="1"/>
  <c r="N154" i="1" s="1"/>
  <c r="O153" i="1"/>
  <c r="I262" i="1"/>
  <c r="J262" i="1" s="1"/>
  <c r="E263" i="1"/>
  <c r="F263" i="1" s="1"/>
  <c r="O154" i="1" l="1"/>
  <c r="M155" i="1"/>
  <c r="N155" i="1" s="1"/>
  <c r="I263" i="1"/>
  <c r="J263" i="1" s="1"/>
  <c r="E264" i="1"/>
  <c r="F264" i="1" s="1"/>
  <c r="M156" i="1" l="1"/>
  <c r="N156" i="1" s="1"/>
  <c r="O155" i="1"/>
  <c r="I264" i="1"/>
  <c r="J264" i="1" s="1"/>
  <c r="E265" i="1"/>
  <c r="F265" i="1" s="1"/>
  <c r="O156" i="1" l="1"/>
  <c r="M157" i="1"/>
  <c r="N157" i="1" s="1"/>
  <c r="I265" i="1"/>
  <c r="E266" i="1"/>
  <c r="F266" i="1" s="1"/>
  <c r="J265" i="1"/>
  <c r="M158" i="1" l="1"/>
  <c r="N158" i="1" s="1"/>
  <c r="O157" i="1"/>
  <c r="I266" i="1"/>
  <c r="J266" i="1" s="1"/>
  <c r="E267" i="1"/>
  <c r="F267" i="1" s="1"/>
  <c r="O158" i="1" l="1"/>
  <c r="M159" i="1"/>
  <c r="N159" i="1" s="1"/>
  <c r="I267" i="1"/>
  <c r="E268" i="1"/>
  <c r="F268" i="1" s="1"/>
  <c r="J267" i="1"/>
  <c r="M160" i="1" l="1"/>
  <c r="N160" i="1" s="1"/>
  <c r="O159" i="1"/>
  <c r="I268" i="1"/>
  <c r="J268" i="1" s="1"/>
  <c r="E269" i="1"/>
  <c r="F269" i="1" s="1"/>
  <c r="O160" i="1" l="1"/>
  <c r="M161" i="1"/>
  <c r="N161" i="1" s="1"/>
  <c r="I269" i="1"/>
  <c r="J269" i="1" s="1"/>
  <c r="E270" i="1"/>
  <c r="F270" i="1" s="1"/>
  <c r="M162" i="1" l="1"/>
  <c r="N162" i="1" s="1"/>
  <c r="O161" i="1"/>
  <c r="I270" i="1"/>
  <c r="J270" i="1" s="1"/>
  <c r="E271" i="1"/>
  <c r="F271" i="1" s="1"/>
  <c r="O162" i="1" l="1"/>
  <c r="M163" i="1"/>
  <c r="N163" i="1" s="1"/>
  <c r="I271" i="1"/>
  <c r="E272" i="1"/>
  <c r="F272" i="1" s="1"/>
  <c r="J271" i="1"/>
  <c r="M164" i="1" l="1"/>
  <c r="N164" i="1" s="1"/>
  <c r="O163" i="1"/>
  <c r="I272" i="1"/>
  <c r="J272" i="1" s="1"/>
  <c r="E273" i="1"/>
  <c r="F273" i="1" s="1"/>
  <c r="O164" i="1" l="1"/>
  <c r="M165" i="1"/>
  <c r="N165" i="1" s="1"/>
  <c r="I273" i="1"/>
  <c r="E274" i="1"/>
  <c r="F274" i="1" s="1"/>
  <c r="J273" i="1"/>
  <c r="M166" i="1" l="1"/>
  <c r="N166" i="1" s="1"/>
  <c r="O165" i="1"/>
  <c r="I274" i="1"/>
  <c r="J274" i="1" s="1"/>
  <c r="E275" i="1"/>
  <c r="F275" i="1" s="1"/>
  <c r="O166" i="1" l="1"/>
  <c r="M167" i="1"/>
  <c r="N167" i="1" s="1"/>
  <c r="I275" i="1"/>
  <c r="E276" i="1"/>
  <c r="F276" i="1" s="1"/>
  <c r="J275" i="1"/>
  <c r="M168" i="1" l="1"/>
  <c r="N168" i="1" s="1"/>
  <c r="O167" i="1"/>
  <c r="I276" i="1"/>
  <c r="J276" i="1" s="1"/>
  <c r="E277" i="1"/>
  <c r="F277" i="1" s="1"/>
  <c r="O168" i="1" l="1"/>
  <c r="M169" i="1"/>
  <c r="N169" i="1" s="1"/>
  <c r="I277" i="1"/>
  <c r="E278" i="1"/>
  <c r="F278" i="1" s="1"/>
  <c r="J277" i="1"/>
  <c r="M170" i="1" l="1"/>
  <c r="N170" i="1" s="1"/>
  <c r="O169" i="1"/>
  <c r="I278" i="1"/>
  <c r="J278" i="1" s="1"/>
  <c r="E279" i="1"/>
  <c r="F279" i="1" s="1"/>
  <c r="O170" i="1" l="1"/>
  <c r="M171" i="1"/>
  <c r="N171" i="1" s="1"/>
  <c r="I279" i="1"/>
  <c r="E280" i="1"/>
  <c r="F280" i="1" s="1"/>
  <c r="J279" i="1"/>
  <c r="M172" i="1" l="1"/>
  <c r="N172" i="1" s="1"/>
  <c r="O171" i="1"/>
  <c r="I280" i="1"/>
  <c r="J280" i="1" s="1"/>
  <c r="E281" i="1"/>
  <c r="F281" i="1" s="1"/>
  <c r="O172" i="1" l="1"/>
  <c r="M173" i="1"/>
  <c r="N173" i="1" s="1"/>
  <c r="I281" i="1"/>
  <c r="E282" i="1"/>
  <c r="F282" i="1" s="1"/>
  <c r="J281" i="1"/>
  <c r="M174" i="1" l="1"/>
  <c r="N174" i="1" s="1"/>
  <c r="O173" i="1"/>
  <c r="I282" i="1"/>
  <c r="J282" i="1" s="1"/>
  <c r="E283" i="1"/>
  <c r="F283" i="1" s="1"/>
  <c r="O174" i="1" l="1"/>
  <c r="M175" i="1"/>
  <c r="N175" i="1" s="1"/>
  <c r="I283" i="1"/>
  <c r="E284" i="1"/>
  <c r="F284" i="1" s="1"/>
  <c r="J283" i="1"/>
  <c r="M176" i="1" l="1"/>
  <c r="N176" i="1" s="1"/>
  <c r="O175" i="1"/>
  <c r="I284" i="1"/>
  <c r="J284" i="1" s="1"/>
  <c r="E285" i="1"/>
  <c r="F285" i="1" s="1"/>
  <c r="O176" i="1" l="1"/>
  <c r="M177" i="1"/>
  <c r="N177" i="1" s="1"/>
  <c r="I285" i="1"/>
  <c r="E286" i="1"/>
  <c r="F286" i="1" s="1"/>
  <c r="J285" i="1"/>
  <c r="M178" i="1" l="1"/>
  <c r="N178" i="1" s="1"/>
  <c r="O177" i="1"/>
  <c r="I286" i="1"/>
  <c r="J286" i="1" s="1"/>
  <c r="E287" i="1"/>
  <c r="F287" i="1" s="1"/>
  <c r="O178" i="1" l="1"/>
  <c r="M179" i="1"/>
  <c r="N179" i="1" s="1"/>
  <c r="I287" i="1"/>
  <c r="E288" i="1"/>
  <c r="F288" i="1" s="1"/>
  <c r="J287" i="1"/>
  <c r="M180" i="1" l="1"/>
  <c r="N180" i="1" s="1"/>
  <c r="O179" i="1"/>
  <c r="I288" i="1"/>
  <c r="J288" i="1" s="1"/>
  <c r="E289" i="1"/>
  <c r="F289" i="1" s="1"/>
  <c r="O180" i="1" l="1"/>
  <c r="M181" i="1"/>
  <c r="N181" i="1" s="1"/>
  <c r="I289" i="1"/>
  <c r="E290" i="1"/>
  <c r="F290" i="1" s="1"/>
  <c r="J289" i="1"/>
  <c r="M182" i="1" l="1"/>
  <c r="N182" i="1" s="1"/>
  <c r="O181" i="1"/>
  <c r="I290" i="1"/>
  <c r="J290" i="1" s="1"/>
  <c r="E291" i="1"/>
  <c r="F291" i="1" s="1"/>
  <c r="O182" i="1" l="1"/>
  <c r="M183" i="1"/>
  <c r="N183" i="1" s="1"/>
  <c r="I291" i="1"/>
  <c r="E292" i="1"/>
  <c r="F292" i="1" s="1"/>
  <c r="J291" i="1"/>
  <c r="M184" i="1" l="1"/>
  <c r="N184" i="1" s="1"/>
  <c r="O183" i="1"/>
  <c r="I292" i="1"/>
  <c r="J292" i="1" s="1"/>
  <c r="E293" i="1"/>
  <c r="F293" i="1" s="1"/>
  <c r="O184" i="1" l="1"/>
  <c r="M185" i="1"/>
  <c r="N185" i="1" s="1"/>
  <c r="I293" i="1"/>
  <c r="E294" i="1"/>
  <c r="F294" i="1" s="1"/>
  <c r="J293" i="1"/>
  <c r="M186" i="1" l="1"/>
  <c r="N186" i="1" s="1"/>
  <c r="O185" i="1"/>
  <c r="I294" i="1"/>
  <c r="J294" i="1" s="1"/>
  <c r="E295" i="1"/>
  <c r="F295" i="1" s="1"/>
  <c r="O186" i="1" l="1"/>
  <c r="M187" i="1"/>
  <c r="N187" i="1" s="1"/>
  <c r="I295" i="1"/>
  <c r="E296" i="1"/>
  <c r="F296" i="1" s="1"/>
  <c r="J295" i="1"/>
  <c r="M188" i="1" l="1"/>
  <c r="N188" i="1" s="1"/>
  <c r="O187" i="1"/>
  <c r="I296" i="1"/>
  <c r="J296" i="1" s="1"/>
  <c r="E297" i="1"/>
  <c r="F297" i="1" s="1"/>
  <c r="O188" i="1" l="1"/>
  <c r="M189" i="1"/>
  <c r="N189" i="1" s="1"/>
  <c r="I297" i="1"/>
  <c r="E298" i="1"/>
  <c r="F298" i="1" s="1"/>
  <c r="J297" i="1"/>
  <c r="M190" i="1" l="1"/>
  <c r="N190" i="1" s="1"/>
  <c r="O189" i="1"/>
  <c r="I298" i="1"/>
  <c r="J298" i="1" s="1"/>
  <c r="E299" i="1"/>
  <c r="F299" i="1" s="1"/>
  <c r="O190" i="1" l="1"/>
  <c r="M191" i="1"/>
  <c r="N191" i="1" s="1"/>
  <c r="I299" i="1"/>
  <c r="E300" i="1"/>
  <c r="F300" i="1" s="1"/>
  <c r="J299" i="1"/>
  <c r="M192" i="1" l="1"/>
  <c r="N192" i="1" s="1"/>
  <c r="O191" i="1"/>
  <c r="I300" i="1"/>
  <c r="J300" i="1" s="1"/>
  <c r="E301" i="1"/>
  <c r="F301" i="1" s="1"/>
  <c r="O192" i="1" l="1"/>
  <c r="M193" i="1"/>
  <c r="N193" i="1" s="1"/>
  <c r="I301" i="1"/>
  <c r="E302" i="1"/>
  <c r="F302" i="1" s="1"/>
  <c r="J301" i="1"/>
  <c r="M194" i="1" l="1"/>
  <c r="N194" i="1" s="1"/>
  <c r="O193" i="1"/>
  <c r="I302" i="1"/>
  <c r="J302" i="1" s="1"/>
  <c r="E303" i="1"/>
  <c r="F303" i="1" s="1"/>
  <c r="O194" i="1" l="1"/>
  <c r="M195" i="1"/>
  <c r="N195" i="1" s="1"/>
  <c r="I303" i="1"/>
  <c r="E304" i="1"/>
  <c r="F304" i="1" s="1"/>
  <c r="J303" i="1"/>
  <c r="M196" i="1" l="1"/>
  <c r="N196" i="1" s="1"/>
  <c r="O195" i="1"/>
  <c r="I304" i="1"/>
  <c r="J304" i="1" s="1"/>
  <c r="E305" i="1"/>
  <c r="F305" i="1" s="1"/>
  <c r="O196" i="1" l="1"/>
  <c r="M197" i="1"/>
  <c r="N197" i="1" s="1"/>
  <c r="I305" i="1"/>
  <c r="E306" i="1"/>
  <c r="F306" i="1" s="1"/>
  <c r="J305" i="1"/>
  <c r="M198" i="1" l="1"/>
  <c r="N198" i="1" s="1"/>
  <c r="O197" i="1"/>
  <c r="I306" i="1"/>
  <c r="J306" i="1" s="1"/>
  <c r="E307" i="1"/>
  <c r="F307" i="1" s="1"/>
  <c r="O198" i="1" l="1"/>
  <c r="M199" i="1"/>
  <c r="N199" i="1" s="1"/>
  <c r="I307" i="1"/>
  <c r="E308" i="1"/>
  <c r="F308" i="1" s="1"/>
  <c r="J307" i="1"/>
  <c r="M200" i="1" l="1"/>
  <c r="N200" i="1" s="1"/>
  <c r="O199" i="1"/>
  <c r="I308" i="1"/>
  <c r="J308" i="1" s="1"/>
  <c r="E309" i="1"/>
  <c r="F309" i="1" s="1"/>
  <c r="O200" i="1" l="1"/>
  <c r="M201" i="1"/>
  <c r="N201" i="1" s="1"/>
  <c r="I309" i="1"/>
  <c r="E310" i="1"/>
  <c r="F310" i="1" s="1"/>
  <c r="J309" i="1"/>
  <c r="M202" i="1" l="1"/>
  <c r="N202" i="1" s="1"/>
  <c r="O201" i="1"/>
  <c r="I310" i="1"/>
  <c r="J310" i="1" s="1"/>
  <c r="E311" i="1"/>
  <c r="F311" i="1" s="1"/>
  <c r="O202" i="1" l="1"/>
  <c r="M203" i="1"/>
  <c r="N203" i="1" s="1"/>
  <c r="I311" i="1"/>
  <c r="J311" i="1" s="1"/>
  <c r="E312" i="1"/>
  <c r="F312" i="1" s="1"/>
  <c r="M204" i="1" l="1"/>
  <c r="N204" i="1" s="1"/>
  <c r="O203" i="1"/>
  <c r="I312" i="1"/>
  <c r="J312" i="1" s="1"/>
  <c r="E313" i="1"/>
  <c r="F313" i="1" s="1"/>
  <c r="O204" i="1" l="1"/>
  <c r="M205" i="1"/>
  <c r="N205" i="1" s="1"/>
  <c r="I313" i="1"/>
  <c r="E314" i="1"/>
  <c r="F314" i="1" s="1"/>
  <c r="J313" i="1"/>
  <c r="M206" i="1" l="1"/>
  <c r="N206" i="1" s="1"/>
  <c r="O205" i="1"/>
  <c r="I314" i="1"/>
  <c r="J314" i="1" s="1"/>
  <c r="E315" i="1"/>
  <c r="F315" i="1" s="1"/>
  <c r="O206" i="1" l="1"/>
  <c r="M207" i="1"/>
  <c r="N207" i="1" s="1"/>
  <c r="I315" i="1"/>
  <c r="E316" i="1"/>
  <c r="F316" i="1" s="1"/>
  <c r="J315" i="1"/>
  <c r="M208" i="1" l="1"/>
  <c r="N208" i="1" s="1"/>
  <c r="O207" i="1"/>
  <c r="I316" i="1"/>
  <c r="J316" i="1" s="1"/>
  <c r="E317" i="1"/>
  <c r="F317" i="1" s="1"/>
  <c r="O208" i="1" l="1"/>
  <c r="M209" i="1"/>
  <c r="N209" i="1" s="1"/>
  <c r="I317" i="1"/>
  <c r="J317" i="1" s="1"/>
  <c r="E318" i="1"/>
  <c r="F318" i="1" s="1"/>
  <c r="M210" i="1" l="1"/>
  <c r="N210" i="1" s="1"/>
  <c r="O209" i="1"/>
  <c r="I318" i="1"/>
  <c r="J318" i="1" s="1"/>
  <c r="E319" i="1"/>
  <c r="F319" i="1" s="1"/>
  <c r="O210" i="1" l="1"/>
  <c r="M211" i="1"/>
  <c r="N211" i="1" s="1"/>
  <c r="I319" i="1"/>
  <c r="E320" i="1"/>
  <c r="F320" i="1" s="1"/>
  <c r="J319" i="1"/>
  <c r="M212" i="1" l="1"/>
  <c r="N212" i="1" s="1"/>
  <c r="O211" i="1"/>
  <c r="I320" i="1"/>
  <c r="J320" i="1" s="1"/>
  <c r="E321" i="1"/>
  <c r="F321" i="1" s="1"/>
  <c r="O212" i="1" l="1"/>
  <c r="M213" i="1"/>
  <c r="N213" i="1" s="1"/>
  <c r="I321" i="1"/>
  <c r="E322" i="1"/>
  <c r="F322" i="1" s="1"/>
  <c r="J321" i="1"/>
  <c r="M214" i="1" l="1"/>
  <c r="N214" i="1" s="1"/>
  <c r="O213" i="1"/>
  <c r="I322" i="1"/>
  <c r="J322" i="1" s="1"/>
  <c r="E323" i="1"/>
  <c r="F323" i="1" s="1"/>
  <c r="O214" i="1" l="1"/>
  <c r="M215" i="1"/>
  <c r="N215" i="1" s="1"/>
  <c r="I323" i="1"/>
  <c r="E324" i="1"/>
  <c r="F324" i="1" s="1"/>
  <c r="J323" i="1"/>
  <c r="M216" i="1" l="1"/>
  <c r="N216" i="1" s="1"/>
  <c r="O215" i="1"/>
  <c r="I324" i="1"/>
  <c r="J324" i="1" s="1"/>
  <c r="E325" i="1"/>
  <c r="F325" i="1" s="1"/>
  <c r="O216" i="1" l="1"/>
  <c r="M217" i="1"/>
  <c r="N217" i="1" s="1"/>
  <c r="I325" i="1"/>
  <c r="E326" i="1"/>
  <c r="F326" i="1" s="1"/>
  <c r="J325" i="1"/>
  <c r="M218" i="1" l="1"/>
  <c r="N218" i="1" s="1"/>
  <c r="O217" i="1"/>
  <c r="I326" i="1"/>
  <c r="J326" i="1" s="1"/>
  <c r="E327" i="1"/>
  <c r="F327" i="1" s="1"/>
  <c r="O218" i="1" l="1"/>
  <c r="M219" i="1"/>
  <c r="N219" i="1" s="1"/>
  <c r="I327" i="1"/>
  <c r="E328" i="1"/>
  <c r="F328" i="1" s="1"/>
  <c r="J327" i="1"/>
  <c r="M220" i="1" l="1"/>
  <c r="N220" i="1" s="1"/>
  <c r="O219" i="1"/>
  <c r="I328" i="1"/>
  <c r="J328" i="1" s="1"/>
  <c r="E329" i="1"/>
  <c r="F329" i="1" s="1"/>
  <c r="O220" i="1" l="1"/>
  <c r="M221" i="1"/>
  <c r="N221" i="1" s="1"/>
  <c r="I329" i="1"/>
  <c r="E330" i="1"/>
  <c r="F330" i="1" s="1"/>
  <c r="J329" i="1"/>
  <c r="M222" i="1" l="1"/>
  <c r="N222" i="1" s="1"/>
  <c r="O221" i="1"/>
  <c r="I330" i="1"/>
  <c r="J330" i="1" s="1"/>
  <c r="E331" i="1"/>
  <c r="F331" i="1" s="1"/>
  <c r="O222" i="1" l="1"/>
  <c r="M223" i="1"/>
  <c r="N223" i="1" s="1"/>
  <c r="I331" i="1"/>
  <c r="E332" i="1"/>
  <c r="F332" i="1" s="1"/>
  <c r="J331" i="1"/>
  <c r="M224" i="1" l="1"/>
  <c r="N224" i="1" s="1"/>
  <c r="O223" i="1"/>
  <c r="I332" i="1"/>
  <c r="J332" i="1" s="1"/>
  <c r="E333" i="1"/>
  <c r="F333" i="1" s="1"/>
  <c r="O224" i="1" l="1"/>
  <c r="M225" i="1"/>
  <c r="N225" i="1" s="1"/>
  <c r="I333" i="1"/>
  <c r="E334" i="1"/>
  <c r="F334" i="1" s="1"/>
  <c r="J333" i="1"/>
  <c r="M226" i="1" l="1"/>
  <c r="N226" i="1" s="1"/>
  <c r="O225" i="1"/>
  <c r="I334" i="1"/>
  <c r="J334" i="1" s="1"/>
  <c r="E335" i="1"/>
  <c r="F335" i="1" s="1"/>
  <c r="O226" i="1" l="1"/>
  <c r="M227" i="1"/>
  <c r="N227" i="1" s="1"/>
  <c r="I335" i="1"/>
  <c r="E336" i="1"/>
  <c r="F336" i="1" s="1"/>
  <c r="J335" i="1"/>
  <c r="M228" i="1" l="1"/>
  <c r="N228" i="1" s="1"/>
  <c r="O227" i="1"/>
  <c r="I336" i="1"/>
  <c r="J336" i="1" s="1"/>
  <c r="E337" i="1"/>
  <c r="F337" i="1" s="1"/>
  <c r="O228" i="1" l="1"/>
  <c r="M229" i="1"/>
  <c r="N229" i="1" s="1"/>
  <c r="I337" i="1"/>
  <c r="E338" i="1"/>
  <c r="F338" i="1" s="1"/>
  <c r="J337" i="1"/>
  <c r="M230" i="1" l="1"/>
  <c r="N230" i="1" s="1"/>
  <c r="O229" i="1"/>
  <c r="I338" i="1"/>
  <c r="J338" i="1" s="1"/>
  <c r="E339" i="1"/>
  <c r="F339" i="1" s="1"/>
  <c r="O230" i="1" l="1"/>
  <c r="M231" i="1"/>
  <c r="N231" i="1" s="1"/>
  <c r="I339" i="1"/>
  <c r="E340" i="1"/>
  <c r="F340" i="1" s="1"/>
  <c r="J339" i="1"/>
  <c r="M232" i="1" l="1"/>
  <c r="N232" i="1" s="1"/>
  <c r="O231" i="1"/>
  <c r="I340" i="1"/>
  <c r="J340" i="1" s="1"/>
  <c r="E341" i="1"/>
  <c r="F341" i="1" s="1"/>
  <c r="O232" i="1" l="1"/>
  <c r="M233" i="1"/>
  <c r="N233" i="1" s="1"/>
  <c r="I341" i="1"/>
  <c r="E342" i="1"/>
  <c r="F342" i="1" s="1"/>
  <c r="J341" i="1"/>
  <c r="M234" i="1" l="1"/>
  <c r="N234" i="1" s="1"/>
  <c r="O233" i="1"/>
  <c r="I342" i="1"/>
  <c r="J342" i="1" s="1"/>
  <c r="E343" i="1"/>
  <c r="F343" i="1" s="1"/>
  <c r="O234" i="1" l="1"/>
  <c r="M235" i="1"/>
  <c r="N235" i="1" s="1"/>
  <c r="I343" i="1"/>
  <c r="E344" i="1"/>
  <c r="F344" i="1" s="1"/>
  <c r="J343" i="1"/>
  <c r="M236" i="1" l="1"/>
  <c r="N236" i="1" s="1"/>
  <c r="O235" i="1"/>
  <c r="I344" i="1"/>
  <c r="J344" i="1" s="1"/>
  <c r="E345" i="1"/>
  <c r="F345" i="1" s="1"/>
  <c r="O236" i="1" l="1"/>
  <c r="M237" i="1"/>
  <c r="N237" i="1" s="1"/>
  <c r="I345" i="1"/>
  <c r="E346" i="1"/>
  <c r="F346" i="1" s="1"/>
  <c r="J345" i="1"/>
  <c r="M238" i="1" l="1"/>
  <c r="N238" i="1" s="1"/>
  <c r="O237" i="1"/>
  <c r="I346" i="1"/>
  <c r="J346" i="1" s="1"/>
  <c r="E347" i="1"/>
  <c r="F347" i="1" s="1"/>
  <c r="O238" i="1" l="1"/>
  <c r="M239" i="1"/>
  <c r="N239" i="1" s="1"/>
  <c r="I347" i="1"/>
  <c r="E348" i="1"/>
  <c r="F348" i="1" s="1"/>
  <c r="J347" i="1"/>
  <c r="M240" i="1" l="1"/>
  <c r="N240" i="1" s="1"/>
  <c r="O239" i="1"/>
  <c r="I348" i="1"/>
  <c r="J348" i="1" s="1"/>
  <c r="E349" i="1"/>
  <c r="F349" i="1" s="1"/>
  <c r="O240" i="1" l="1"/>
  <c r="M241" i="1"/>
  <c r="N241" i="1" s="1"/>
  <c r="I349" i="1"/>
  <c r="E350" i="1"/>
  <c r="F350" i="1" s="1"/>
  <c r="J349" i="1"/>
  <c r="M242" i="1" l="1"/>
  <c r="N242" i="1" s="1"/>
  <c r="O241" i="1"/>
  <c r="I350" i="1"/>
  <c r="J350" i="1" s="1"/>
  <c r="E351" i="1"/>
  <c r="F351" i="1" s="1"/>
  <c r="O242" i="1" l="1"/>
  <c r="M243" i="1"/>
  <c r="N243" i="1" s="1"/>
  <c r="I351" i="1"/>
  <c r="E352" i="1"/>
  <c r="F352" i="1" s="1"/>
  <c r="J351" i="1"/>
  <c r="M244" i="1" l="1"/>
  <c r="N244" i="1" s="1"/>
  <c r="O243" i="1"/>
  <c r="I352" i="1"/>
  <c r="J352" i="1" s="1"/>
  <c r="E353" i="1"/>
  <c r="F353" i="1" s="1"/>
  <c r="O244" i="1" l="1"/>
  <c r="M245" i="1"/>
  <c r="N245" i="1" s="1"/>
  <c r="I353" i="1"/>
  <c r="E354" i="1"/>
  <c r="F354" i="1" s="1"/>
  <c r="J353" i="1"/>
  <c r="M246" i="1" l="1"/>
  <c r="N246" i="1" s="1"/>
  <c r="O245" i="1"/>
  <c r="I354" i="1"/>
  <c r="J354" i="1" s="1"/>
  <c r="E355" i="1"/>
  <c r="F355" i="1" s="1"/>
  <c r="O246" i="1" l="1"/>
  <c r="M247" i="1"/>
  <c r="N247" i="1" s="1"/>
  <c r="I355" i="1"/>
  <c r="E356" i="1"/>
  <c r="F356" i="1" s="1"/>
  <c r="J355" i="1"/>
  <c r="M248" i="1" l="1"/>
  <c r="N248" i="1" s="1"/>
  <c r="O247" i="1"/>
  <c r="I356" i="1"/>
  <c r="J356" i="1" s="1"/>
  <c r="E357" i="1"/>
  <c r="F357" i="1" s="1"/>
  <c r="O248" i="1" l="1"/>
  <c r="M249" i="1"/>
  <c r="N249" i="1" s="1"/>
  <c r="I357" i="1"/>
  <c r="E358" i="1"/>
  <c r="F358" i="1" s="1"/>
  <c r="J357" i="1"/>
  <c r="M250" i="1" l="1"/>
  <c r="N250" i="1" s="1"/>
  <c r="O249" i="1"/>
  <c r="I358" i="1"/>
  <c r="J358" i="1" s="1"/>
  <c r="E359" i="1"/>
  <c r="F359" i="1" s="1"/>
  <c r="O250" i="1" l="1"/>
  <c r="M251" i="1"/>
  <c r="N251" i="1" s="1"/>
  <c r="I359" i="1"/>
  <c r="E360" i="1"/>
  <c r="F360" i="1" s="1"/>
  <c r="J359" i="1"/>
  <c r="M252" i="1" l="1"/>
  <c r="N252" i="1" s="1"/>
  <c r="O251" i="1"/>
  <c r="I360" i="1"/>
  <c r="J360" i="1" s="1"/>
  <c r="E361" i="1"/>
  <c r="F361" i="1" s="1"/>
  <c r="O252" i="1" l="1"/>
  <c r="M253" i="1"/>
  <c r="N253" i="1" s="1"/>
  <c r="I361" i="1"/>
  <c r="E362" i="1"/>
  <c r="F362" i="1" s="1"/>
  <c r="J361" i="1"/>
  <c r="M254" i="1" l="1"/>
  <c r="N254" i="1" s="1"/>
  <c r="O253" i="1"/>
  <c r="I362" i="1"/>
  <c r="J362" i="1" s="1"/>
  <c r="E363" i="1"/>
  <c r="F363" i="1" s="1"/>
  <c r="O254" i="1" l="1"/>
  <c r="M255" i="1"/>
  <c r="N255" i="1" s="1"/>
  <c r="I363" i="1"/>
  <c r="E364" i="1"/>
  <c r="F364" i="1" s="1"/>
  <c r="J363" i="1"/>
  <c r="M256" i="1" l="1"/>
  <c r="N256" i="1" s="1"/>
  <c r="O255" i="1"/>
  <c r="I364" i="1"/>
  <c r="J364" i="1" s="1"/>
  <c r="E365" i="1"/>
  <c r="F365" i="1" s="1"/>
  <c r="O256" i="1" l="1"/>
  <c r="M257" i="1"/>
  <c r="N257" i="1" s="1"/>
  <c r="I365" i="1"/>
  <c r="E366" i="1"/>
  <c r="F366" i="1" s="1"/>
  <c r="J365" i="1"/>
  <c r="M258" i="1" l="1"/>
  <c r="N258" i="1" s="1"/>
  <c r="O257" i="1"/>
  <c r="I366" i="1"/>
  <c r="J366" i="1" s="1"/>
  <c r="E367" i="1"/>
  <c r="F367" i="1" s="1"/>
  <c r="O258" i="1" l="1"/>
  <c r="M259" i="1"/>
  <c r="N259" i="1" s="1"/>
  <c r="I367" i="1"/>
  <c r="E368" i="1"/>
  <c r="F368" i="1" s="1"/>
  <c r="J367" i="1"/>
  <c r="M260" i="1" l="1"/>
  <c r="N260" i="1" s="1"/>
  <c r="O259" i="1"/>
  <c r="I368" i="1"/>
  <c r="J368" i="1" s="1"/>
  <c r="E369" i="1"/>
  <c r="F369" i="1" s="1"/>
  <c r="O260" i="1" l="1"/>
  <c r="M261" i="1"/>
  <c r="N261" i="1" s="1"/>
  <c r="I369" i="1"/>
  <c r="E370" i="1"/>
  <c r="F370" i="1" s="1"/>
  <c r="J369" i="1"/>
  <c r="M262" i="1" l="1"/>
  <c r="N262" i="1" s="1"/>
  <c r="O261" i="1"/>
  <c r="I370" i="1"/>
  <c r="J370" i="1" s="1"/>
  <c r="E371" i="1"/>
  <c r="F371" i="1" s="1"/>
  <c r="O262" i="1" l="1"/>
  <c r="M263" i="1"/>
  <c r="N263" i="1" s="1"/>
  <c r="I371" i="1"/>
  <c r="E372" i="1"/>
  <c r="F372" i="1" s="1"/>
  <c r="J371" i="1"/>
  <c r="M264" i="1" l="1"/>
  <c r="N264" i="1" s="1"/>
  <c r="O263" i="1"/>
  <c r="I372" i="1"/>
  <c r="J372" i="1" s="1"/>
  <c r="E373" i="1"/>
  <c r="F373" i="1" s="1"/>
  <c r="O264" i="1" l="1"/>
  <c r="M265" i="1"/>
  <c r="N265" i="1" s="1"/>
  <c r="I373" i="1"/>
  <c r="E374" i="1"/>
  <c r="F374" i="1" s="1"/>
  <c r="J373" i="1"/>
  <c r="M266" i="1" l="1"/>
  <c r="N266" i="1" s="1"/>
  <c r="O265" i="1"/>
  <c r="I374" i="1"/>
  <c r="E375" i="1"/>
  <c r="F375" i="1" s="1"/>
  <c r="J374" i="1"/>
  <c r="O266" i="1" l="1"/>
  <c r="M267" i="1"/>
  <c r="N267" i="1" s="1"/>
  <c r="I375" i="1"/>
  <c r="E376" i="1"/>
  <c r="F376" i="1" s="1"/>
  <c r="J375" i="1"/>
  <c r="M268" i="1" l="1"/>
  <c r="N268" i="1" s="1"/>
  <c r="O267" i="1"/>
  <c r="I376" i="1"/>
  <c r="J376" i="1" s="1"/>
  <c r="E377" i="1"/>
  <c r="F377" i="1" s="1"/>
  <c r="O268" i="1" l="1"/>
  <c r="M269" i="1"/>
  <c r="N269" i="1" s="1"/>
  <c r="I377" i="1"/>
  <c r="E378" i="1"/>
  <c r="F378" i="1" s="1"/>
  <c r="J377" i="1"/>
  <c r="M270" i="1" l="1"/>
  <c r="N270" i="1" s="1"/>
  <c r="O269" i="1"/>
  <c r="I378" i="1"/>
  <c r="J378" i="1" s="1"/>
  <c r="E379" i="1"/>
  <c r="F379" i="1" s="1"/>
  <c r="O270" i="1" l="1"/>
  <c r="M271" i="1"/>
  <c r="N271" i="1" s="1"/>
  <c r="I379" i="1"/>
  <c r="E380" i="1"/>
  <c r="F380" i="1" s="1"/>
  <c r="J379" i="1"/>
  <c r="M272" i="1" l="1"/>
  <c r="N272" i="1" s="1"/>
  <c r="O271" i="1"/>
  <c r="I380" i="1"/>
  <c r="J380" i="1" s="1"/>
  <c r="E381" i="1"/>
  <c r="F381" i="1" s="1"/>
  <c r="O272" i="1" l="1"/>
  <c r="M273" i="1"/>
  <c r="N273" i="1" s="1"/>
  <c r="I381" i="1"/>
  <c r="E382" i="1"/>
  <c r="F382" i="1" s="1"/>
  <c r="J381" i="1"/>
  <c r="M274" i="1" l="1"/>
  <c r="N274" i="1" s="1"/>
  <c r="O273" i="1"/>
  <c r="I382" i="1"/>
  <c r="J382" i="1" s="1"/>
  <c r="E383" i="1"/>
  <c r="F383" i="1" s="1"/>
  <c r="O274" i="1" l="1"/>
  <c r="M275" i="1"/>
  <c r="N275" i="1" s="1"/>
  <c r="I383" i="1"/>
  <c r="E384" i="1"/>
  <c r="F384" i="1" s="1"/>
  <c r="J383" i="1"/>
  <c r="M276" i="1" l="1"/>
  <c r="N276" i="1" s="1"/>
  <c r="O275" i="1"/>
  <c r="I384" i="1"/>
  <c r="J384" i="1" s="1"/>
  <c r="E385" i="1"/>
  <c r="F385" i="1" s="1"/>
  <c r="O276" i="1" l="1"/>
  <c r="M277" i="1"/>
  <c r="N277" i="1" s="1"/>
  <c r="I385" i="1"/>
  <c r="E386" i="1"/>
  <c r="F386" i="1" s="1"/>
  <c r="J385" i="1"/>
  <c r="M278" i="1" l="1"/>
  <c r="N278" i="1" s="1"/>
  <c r="O277" i="1"/>
  <c r="I386" i="1"/>
  <c r="J386" i="1" s="1"/>
  <c r="E387" i="1"/>
  <c r="F387" i="1" s="1"/>
  <c r="O278" i="1" l="1"/>
  <c r="M279" i="1"/>
  <c r="N279" i="1" s="1"/>
  <c r="I387" i="1"/>
  <c r="E388" i="1"/>
  <c r="F388" i="1" s="1"/>
  <c r="J387" i="1"/>
  <c r="M280" i="1" l="1"/>
  <c r="N280" i="1" s="1"/>
  <c r="O279" i="1"/>
  <c r="I388" i="1"/>
  <c r="E389" i="1"/>
  <c r="F389" i="1" s="1"/>
  <c r="J388" i="1"/>
  <c r="O280" i="1" l="1"/>
  <c r="M281" i="1"/>
  <c r="N281" i="1" s="1"/>
  <c r="I389" i="1"/>
  <c r="E390" i="1"/>
  <c r="F390" i="1" s="1"/>
  <c r="J389" i="1"/>
  <c r="M282" i="1" l="1"/>
  <c r="N282" i="1" s="1"/>
  <c r="O281" i="1"/>
  <c r="I390" i="1"/>
  <c r="J390" i="1" s="1"/>
  <c r="E391" i="1"/>
  <c r="F391" i="1" s="1"/>
  <c r="O282" i="1" l="1"/>
  <c r="M283" i="1"/>
  <c r="N283" i="1" s="1"/>
  <c r="I391" i="1"/>
  <c r="E392" i="1"/>
  <c r="F392" i="1" s="1"/>
  <c r="J391" i="1"/>
  <c r="M284" i="1" l="1"/>
  <c r="N284" i="1" s="1"/>
  <c r="O283" i="1"/>
  <c r="I392" i="1"/>
  <c r="J392" i="1" s="1"/>
  <c r="E393" i="1"/>
  <c r="F393" i="1" s="1"/>
  <c r="O284" i="1" l="1"/>
  <c r="M285" i="1"/>
  <c r="N285" i="1" s="1"/>
  <c r="I393" i="1"/>
  <c r="E394" i="1"/>
  <c r="F394" i="1" s="1"/>
  <c r="J393" i="1"/>
  <c r="M286" i="1" l="1"/>
  <c r="N286" i="1" s="1"/>
  <c r="O285" i="1"/>
  <c r="I394" i="1"/>
  <c r="J394" i="1" s="1"/>
  <c r="E395" i="1"/>
  <c r="F395" i="1" s="1"/>
  <c r="O286" i="1" l="1"/>
  <c r="M287" i="1"/>
  <c r="N287" i="1" s="1"/>
  <c r="I395" i="1"/>
  <c r="E396" i="1"/>
  <c r="F396" i="1" s="1"/>
  <c r="J395" i="1"/>
  <c r="M288" i="1" l="1"/>
  <c r="N288" i="1" s="1"/>
  <c r="O287" i="1"/>
  <c r="I396" i="1"/>
  <c r="J396" i="1" s="1"/>
  <c r="E397" i="1"/>
  <c r="F397" i="1" s="1"/>
  <c r="O288" i="1" l="1"/>
  <c r="M289" i="1"/>
  <c r="N289" i="1" s="1"/>
  <c r="I397" i="1"/>
  <c r="E398" i="1"/>
  <c r="F398" i="1" s="1"/>
  <c r="J397" i="1"/>
  <c r="M290" i="1" l="1"/>
  <c r="N290" i="1" s="1"/>
  <c r="O289" i="1"/>
  <c r="I398" i="1"/>
  <c r="J398" i="1" s="1"/>
  <c r="E399" i="1"/>
  <c r="F399" i="1" s="1"/>
  <c r="O290" i="1" l="1"/>
  <c r="M291" i="1"/>
  <c r="N291" i="1" s="1"/>
  <c r="I399" i="1"/>
  <c r="E400" i="1"/>
  <c r="F400" i="1" s="1"/>
  <c r="J399" i="1"/>
  <c r="M292" i="1" l="1"/>
  <c r="N292" i="1" s="1"/>
  <c r="O291" i="1"/>
  <c r="I400" i="1"/>
  <c r="J400" i="1" s="1"/>
  <c r="E401" i="1"/>
  <c r="F401" i="1" s="1"/>
  <c r="O292" i="1" l="1"/>
  <c r="M293" i="1"/>
  <c r="N293" i="1" s="1"/>
  <c r="I401" i="1"/>
  <c r="E402" i="1"/>
  <c r="F402" i="1" s="1"/>
  <c r="J401" i="1"/>
  <c r="M294" i="1" l="1"/>
  <c r="N294" i="1" s="1"/>
  <c r="O293" i="1"/>
  <c r="I402" i="1"/>
  <c r="J402" i="1" s="1"/>
  <c r="E403" i="1"/>
  <c r="F403" i="1" s="1"/>
  <c r="O294" i="1" l="1"/>
  <c r="M295" i="1"/>
  <c r="N295" i="1" s="1"/>
  <c r="I403" i="1"/>
  <c r="E404" i="1"/>
  <c r="F404" i="1" s="1"/>
  <c r="J403" i="1"/>
  <c r="M296" i="1" l="1"/>
  <c r="N296" i="1" s="1"/>
  <c r="O295" i="1"/>
  <c r="I404" i="1"/>
  <c r="J404" i="1" s="1"/>
  <c r="E405" i="1"/>
  <c r="F405" i="1" s="1"/>
  <c r="O296" i="1" l="1"/>
  <c r="M297" i="1"/>
  <c r="N297" i="1" s="1"/>
  <c r="I405" i="1"/>
  <c r="E406" i="1"/>
  <c r="F406" i="1" s="1"/>
  <c r="J405" i="1"/>
  <c r="M298" i="1" l="1"/>
  <c r="N298" i="1" s="1"/>
  <c r="O297" i="1"/>
  <c r="I406" i="1"/>
  <c r="J406" i="1" s="1"/>
  <c r="E407" i="1"/>
  <c r="F407" i="1" s="1"/>
  <c r="O298" i="1" l="1"/>
  <c r="M299" i="1"/>
  <c r="N299" i="1" s="1"/>
  <c r="I407" i="1"/>
  <c r="E408" i="1"/>
  <c r="F408" i="1" s="1"/>
  <c r="J407" i="1"/>
  <c r="M300" i="1" l="1"/>
  <c r="N300" i="1" s="1"/>
  <c r="O299" i="1"/>
  <c r="I408" i="1"/>
  <c r="J408" i="1" s="1"/>
  <c r="E409" i="1"/>
  <c r="F409" i="1" s="1"/>
  <c r="O300" i="1" l="1"/>
  <c r="M301" i="1"/>
  <c r="N301" i="1" s="1"/>
  <c r="I409" i="1"/>
  <c r="E410" i="1"/>
  <c r="F410" i="1" s="1"/>
  <c r="J409" i="1"/>
  <c r="M302" i="1" l="1"/>
  <c r="N302" i="1" s="1"/>
  <c r="O301" i="1"/>
  <c r="I410" i="1"/>
  <c r="J410" i="1" s="1"/>
  <c r="E411" i="1"/>
  <c r="F411" i="1" s="1"/>
  <c r="O302" i="1" l="1"/>
  <c r="M303" i="1"/>
  <c r="N303" i="1" s="1"/>
  <c r="I411" i="1"/>
  <c r="E412" i="1"/>
  <c r="F412" i="1" s="1"/>
  <c r="J411" i="1"/>
  <c r="M304" i="1" l="1"/>
  <c r="N304" i="1" s="1"/>
  <c r="O303" i="1"/>
  <c r="I412" i="1"/>
  <c r="E413" i="1"/>
  <c r="F413" i="1" s="1"/>
  <c r="J412" i="1"/>
  <c r="O304" i="1" l="1"/>
  <c r="M305" i="1"/>
  <c r="N305" i="1" s="1"/>
  <c r="I413" i="1"/>
  <c r="E414" i="1"/>
  <c r="F414" i="1" s="1"/>
  <c r="J413" i="1"/>
  <c r="M306" i="1" l="1"/>
  <c r="N306" i="1" s="1"/>
  <c r="O305" i="1"/>
  <c r="I414" i="1"/>
  <c r="J414" i="1" s="1"/>
  <c r="E415" i="1"/>
  <c r="F415" i="1" s="1"/>
  <c r="O306" i="1" l="1"/>
  <c r="M307" i="1"/>
  <c r="N307" i="1" s="1"/>
  <c r="I415" i="1"/>
  <c r="E416" i="1"/>
  <c r="F416" i="1" s="1"/>
  <c r="J415" i="1"/>
  <c r="M308" i="1" l="1"/>
  <c r="N308" i="1" s="1"/>
  <c r="O307" i="1"/>
  <c r="I416" i="1"/>
  <c r="J416" i="1" s="1"/>
  <c r="E417" i="1"/>
  <c r="F417" i="1" s="1"/>
  <c r="O308" i="1" l="1"/>
  <c r="M309" i="1"/>
  <c r="N309" i="1" s="1"/>
  <c r="I417" i="1"/>
  <c r="E418" i="1"/>
  <c r="F418" i="1" s="1"/>
  <c r="J417" i="1"/>
  <c r="M310" i="1" l="1"/>
  <c r="N310" i="1" s="1"/>
  <c r="O309" i="1"/>
  <c r="I418" i="1"/>
  <c r="J418" i="1" s="1"/>
  <c r="E419" i="1"/>
  <c r="F419" i="1" s="1"/>
  <c r="O310" i="1" l="1"/>
  <c r="M311" i="1"/>
  <c r="N311" i="1" s="1"/>
  <c r="I419" i="1"/>
  <c r="E420" i="1"/>
  <c r="F420" i="1" s="1"/>
  <c r="J419" i="1"/>
  <c r="M312" i="1" l="1"/>
  <c r="N312" i="1" s="1"/>
  <c r="O311" i="1"/>
  <c r="I420" i="1"/>
  <c r="J420" i="1" s="1"/>
  <c r="E421" i="1"/>
  <c r="F421" i="1" s="1"/>
  <c r="O312" i="1" l="1"/>
  <c r="M313" i="1"/>
  <c r="N313" i="1" s="1"/>
  <c r="I421" i="1"/>
  <c r="E422" i="1"/>
  <c r="F422" i="1" s="1"/>
  <c r="J421" i="1"/>
  <c r="M314" i="1" l="1"/>
  <c r="N314" i="1" s="1"/>
  <c r="O313" i="1"/>
  <c r="I422" i="1"/>
  <c r="J422" i="1" s="1"/>
  <c r="E423" i="1"/>
  <c r="F423" i="1" s="1"/>
  <c r="O314" i="1" l="1"/>
  <c r="M315" i="1"/>
  <c r="N315" i="1" s="1"/>
  <c r="I423" i="1"/>
  <c r="E424" i="1"/>
  <c r="F424" i="1" s="1"/>
  <c r="J423" i="1"/>
  <c r="M316" i="1" l="1"/>
  <c r="N316" i="1" s="1"/>
  <c r="O315" i="1"/>
  <c r="I424" i="1"/>
  <c r="J424" i="1" s="1"/>
  <c r="E425" i="1"/>
  <c r="F425" i="1" s="1"/>
  <c r="O316" i="1" l="1"/>
  <c r="M317" i="1"/>
  <c r="N317" i="1" s="1"/>
  <c r="I425" i="1"/>
  <c r="E426" i="1"/>
  <c r="F426" i="1" s="1"/>
  <c r="J425" i="1"/>
  <c r="M318" i="1" l="1"/>
  <c r="N318" i="1" s="1"/>
  <c r="O317" i="1"/>
  <c r="I426" i="1"/>
  <c r="J426" i="1" s="1"/>
  <c r="E427" i="1"/>
  <c r="F427" i="1" s="1"/>
  <c r="O318" i="1" l="1"/>
  <c r="M319" i="1"/>
  <c r="N319" i="1" s="1"/>
  <c r="I427" i="1"/>
  <c r="J427" i="1" s="1"/>
  <c r="E428" i="1"/>
  <c r="F428" i="1" s="1"/>
  <c r="M320" i="1" l="1"/>
  <c r="N320" i="1" s="1"/>
  <c r="O319" i="1"/>
  <c r="I428" i="1"/>
  <c r="J428" i="1" s="1"/>
  <c r="E429" i="1"/>
  <c r="F429" i="1" s="1"/>
  <c r="O320" i="1" l="1"/>
  <c r="M321" i="1"/>
  <c r="N321" i="1" s="1"/>
  <c r="I429" i="1"/>
  <c r="E430" i="1"/>
  <c r="F430" i="1" s="1"/>
  <c r="J429" i="1"/>
  <c r="M322" i="1" l="1"/>
  <c r="N322" i="1" s="1"/>
  <c r="O321" i="1"/>
  <c r="I430" i="1"/>
  <c r="J430" i="1" s="1"/>
  <c r="E431" i="1"/>
  <c r="F431" i="1" s="1"/>
  <c r="O322" i="1" l="1"/>
  <c r="M323" i="1"/>
  <c r="N323" i="1" s="1"/>
  <c r="I431" i="1"/>
  <c r="E432" i="1"/>
  <c r="F432" i="1" s="1"/>
  <c r="J431" i="1"/>
  <c r="M324" i="1" l="1"/>
  <c r="N324" i="1" s="1"/>
  <c r="O323" i="1"/>
  <c r="I432" i="1"/>
  <c r="J432" i="1" s="1"/>
  <c r="E433" i="1"/>
  <c r="F433" i="1" s="1"/>
  <c r="O324" i="1" l="1"/>
  <c r="M325" i="1"/>
  <c r="N325" i="1" s="1"/>
  <c r="I433" i="1"/>
  <c r="E434" i="1"/>
  <c r="F434" i="1" s="1"/>
  <c r="J433" i="1"/>
  <c r="M326" i="1" l="1"/>
  <c r="N326" i="1" s="1"/>
  <c r="O325" i="1"/>
  <c r="I434" i="1"/>
  <c r="J434" i="1" s="1"/>
  <c r="E435" i="1"/>
  <c r="F435" i="1" s="1"/>
  <c r="O326" i="1" l="1"/>
  <c r="M327" i="1"/>
  <c r="N327" i="1" s="1"/>
  <c r="I435" i="1"/>
  <c r="J435" i="1" s="1"/>
  <c r="E436" i="1"/>
  <c r="F436" i="1" s="1"/>
  <c r="M328" i="1" l="1"/>
  <c r="N328" i="1" s="1"/>
  <c r="O327" i="1"/>
  <c r="I436" i="1"/>
  <c r="J436" i="1" s="1"/>
  <c r="E437" i="1"/>
  <c r="F437" i="1" s="1"/>
  <c r="O328" i="1" l="1"/>
  <c r="M329" i="1"/>
  <c r="N329" i="1" s="1"/>
  <c r="I437" i="1"/>
  <c r="E438" i="1"/>
  <c r="F438" i="1" s="1"/>
  <c r="J437" i="1"/>
  <c r="M330" i="1" l="1"/>
  <c r="N330" i="1" s="1"/>
  <c r="O329" i="1"/>
  <c r="I438" i="1"/>
  <c r="J438" i="1" s="1"/>
  <c r="E439" i="1"/>
  <c r="F439" i="1" s="1"/>
  <c r="O330" i="1" l="1"/>
  <c r="M331" i="1"/>
  <c r="N331" i="1" s="1"/>
  <c r="I439" i="1"/>
  <c r="E440" i="1"/>
  <c r="F440" i="1" s="1"/>
  <c r="J439" i="1"/>
  <c r="M332" i="1" l="1"/>
  <c r="N332" i="1" s="1"/>
  <c r="O331" i="1"/>
  <c r="I440" i="1"/>
  <c r="J440" i="1" s="1"/>
  <c r="E441" i="1"/>
  <c r="F441" i="1" s="1"/>
  <c r="O332" i="1" l="1"/>
  <c r="M333" i="1"/>
  <c r="N333" i="1" s="1"/>
  <c r="I441" i="1"/>
  <c r="E442" i="1"/>
  <c r="F442" i="1" s="1"/>
  <c r="J441" i="1"/>
  <c r="M334" i="1" l="1"/>
  <c r="N334" i="1" s="1"/>
  <c r="O333" i="1"/>
  <c r="I442" i="1"/>
  <c r="J442" i="1" s="1"/>
  <c r="E443" i="1"/>
  <c r="F443" i="1" s="1"/>
  <c r="O334" i="1" l="1"/>
  <c r="M335" i="1"/>
  <c r="N335" i="1" s="1"/>
  <c r="I443" i="1"/>
  <c r="E444" i="1"/>
  <c r="F444" i="1" s="1"/>
  <c r="J443" i="1"/>
  <c r="M336" i="1" l="1"/>
  <c r="N336" i="1" s="1"/>
  <c r="O335" i="1"/>
  <c r="I444" i="1"/>
  <c r="J444" i="1" s="1"/>
  <c r="E445" i="1"/>
  <c r="F445" i="1" s="1"/>
  <c r="O336" i="1" l="1"/>
  <c r="M337" i="1"/>
  <c r="N337" i="1" s="1"/>
  <c r="I445" i="1"/>
  <c r="E446" i="1"/>
  <c r="F446" i="1" s="1"/>
  <c r="J445" i="1"/>
  <c r="M338" i="1" l="1"/>
  <c r="N338" i="1" s="1"/>
  <c r="O337" i="1"/>
  <c r="I446" i="1"/>
  <c r="E447" i="1"/>
  <c r="F447" i="1" s="1"/>
  <c r="J446" i="1"/>
  <c r="O338" i="1" l="1"/>
  <c r="M339" i="1"/>
  <c r="N339" i="1" s="1"/>
  <c r="I447" i="1"/>
  <c r="J447" i="1" s="1"/>
  <c r="E448" i="1"/>
  <c r="F448" i="1" s="1"/>
  <c r="M340" i="1" l="1"/>
  <c r="N340" i="1" s="1"/>
  <c r="O339" i="1"/>
  <c r="I448" i="1"/>
  <c r="J448" i="1" s="1"/>
  <c r="E449" i="1"/>
  <c r="F449" i="1" s="1"/>
  <c r="O340" i="1" l="1"/>
  <c r="M341" i="1"/>
  <c r="N341" i="1" s="1"/>
  <c r="I449" i="1"/>
  <c r="E450" i="1"/>
  <c r="F450" i="1" s="1"/>
  <c r="J449" i="1"/>
  <c r="M342" i="1" l="1"/>
  <c r="N342" i="1" s="1"/>
  <c r="O341" i="1"/>
  <c r="I450" i="1"/>
  <c r="J450" i="1" s="1"/>
  <c r="E451" i="1"/>
  <c r="F451" i="1" s="1"/>
  <c r="O342" i="1" l="1"/>
  <c r="M343" i="1"/>
  <c r="N343" i="1" s="1"/>
  <c r="I451" i="1"/>
  <c r="E452" i="1"/>
  <c r="F452" i="1" s="1"/>
  <c r="J451" i="1"/>
  <c r="M344" i="1" l="1"/>
  <c r="N344" i="1" s="1"/>
  <c r="O343" i="1"/>
  <c r="I452" i="1"/>
  <c r="J452" i="1" s="1"/>
  <c r="E453" i="1"/>
  <c r="F453" i="1" s="1"/>
  <c r="O344" i="1" l="1"/>
  <c r="M345" i="1"/>
  <c r="N345" i="1" s="1"/>
  <c r="I453" i="1"/>
  <c r="E454" i="1"/>
  <c r="F454" i="1" s="1"/>
  <c r="J453" i="1"/>
  <c r="M346" i="1" l="1"/>
  <c r="N346" i="1" s="1"/>
  <c r="O345" i="1"/>
  <c r="I454" i="1"/>
  <c r="J454" i="1" s="1"/>
  <c r="E455" i="1"/>
  <c r="F455" i="1" s="1"/>
  <c r="O346" i="1" l="1"/>
  <c r="M347" i="1"/>
  <c r="N347" i="1" s="1"/>
  <c r="I455" i="1"/>
  <c r="E456" i="1"/>
  <c r="F456" i="1" s="1"/>
  <c r="J455" i="1"/>
  <c r="M348" i="1" l="1"/>
  <c r="N348" i="1" s="1"/>
  <c r="O347" i="1"/>
  <c r="I456" i="1"/>
  <c r="J456" i="1" s="1"/>
  <c r="E457" i="1"/>
  <c r="F457" i="1" s="1"/>
  <c r="O348" i="1" l="1"/>
  <c r="M349" i="1"/>
  <c r="N349" i="1" s="1"/>
  <c r="I457" i="1"/>
  <c r="E458" i="1"/>
  <c r="F458" i="1" s="1"/>
  <c r="J457" i="1"/>
  <c r="M350" i="1" l="1"/>
  <c r="N350" i="1" s="1"/>
  <c r="O349" i="1"/>
  <c r="I458" i="1"/>
  <c r="J458" i="1" s="1"/>
  <c r="E459" i="1"/>
  <c r="F459" i="1" s="1"/>
  <c r="O350" i="1" l="1"/>
  <c r="M351" i="1"/>
  <c r="N351" i="1" s="1"/>
  <c r="I459" i="1"/>
  <c r="E460" i="1"/>
  <c r="F460" i="1" s="1"/>
  <c r="J459" i="1"/>
  <c r="M352" i="1" l="1"/>
  <c r="N352" i="1" s="1"/>
  <c r="O351" i="1"/>
  <c r="I460" i="1"/>
  <c r="J460" i="1" s="1"/>
  <c r="E461" i="1"/>
  <c r="F461" i="1" s="1"/>
  <c r="O352" i="1" l="1"/>
  <c r="M353" i="1"/>
  <c r="N353" i="1" s="1"/>
  <c r="I461" i="1"/>
  <c r="E462" i="1"/>
  <c r="F462" i="1" s="1"/>
  <c r="J461" i="1"/>
  <c r="M354" i="1" l="1"/>
  <c r="N354" i="1" s="1"/>
  <c r="O353" i="1"/>
  <c r="I462" i="1"/>
  <c r="J462" i="1" s="1"/>
  <c r="E463" i="1"/>
  <c r="F463" i="1" s="1"/>
  <c r="O354" i="1" l="1"/>
  <c r="M355" i="1"/>
  <c r="N355" i="1" s="1"/>
  <c r="I463" i="1"/>
  <c r="E464" i="1"/>
  <c r="F464" i="1" s="1"/>
  <c r="J463" i="1"/>
  <c r="M356" i="1" l="1"/>
  <c r="N356" i="1" s="1"/>
  <c r="O355" i="1"/>
  <c r="I464" i="1"/>
  <c r="J464" i="1" s="1"/>
  <c r="E465" i="1"/>
  <c r="F465" i="1" s="1"/>
  <c r="O356" i="1" l="1"/>
  <c r="M357" i="1"/>
  <c r="N357" i="1" s="1"/>
  <c r="I465" i="1"/>
  <c r="E466" i="1"/>
  <c r="F466" i="1" s="1"/>
  <c r="J465" i="1"/>
  <c r="M358" i="1" l="1"/>
  <c r="N358" i="1" s="1"/>
  <c r="O357" i="1"/>
  <c r="I466" i="1"/>
  <c r="J466" i="1" s="1"/>
  <c r="E467" i="1"/>
  <c r="F467" i="1" s="1"/>
  <c r="O358" i="1" l="1"/>
  <c r="M359" i="1"/>
  <c r="N359" i="1" s="1"/>
  <c r="I467" i="1"/>
  <c r="E468" i="1"/>
  <c r="F468" i="1" s="1"/>
  <c r="J467" i="1"/>
  <c r="M360" i="1" l="1"/>
  <c r="N360" i="1" s="1"/>
  <c r="O359" i="1"/>
  <c r="I468" i="1"/>
  <c r="J468" i="1" s="1"/>
  <c r="E469" i="1"/>
  <c r="F469" i="1" s="1"/>
  <c r="O360" i="1" l="1"/>
  <c r="M361" i="1"/>
  <c r="N361" i="1" s="1"/>
  <c r="I469" i="1"/>
  <c r="E470" i="1"/>
  <c r="F470" i="1" s="1"/>
  <c r="J469" i="1"/>
  <c r="M362" i="1" l="1"/>
  <c r="N362" i="1" s="1"/>
  <c r="O361" i="1"/>
  <c r="I470" i="1"/>
  <c r="J470" i="1" s="1"/>
  <c r="E471" i="1"/>
  <c r="F471" i="1" s="1"/>
  <c r="O362" i="1" l="1"/>
  <c r="M363" i="1"/>
  <c r="N363" i="1" s="1"/>
  <c r="I471" i="1"/>
  <c r="E472" i="1"/>
  <c r="F472" i="1" s="1"/>
  <c r="J471" i="1"/>
  <c r="M364" i="1" l="1"/>
  <c r="N364" i="1" s="1"/>
  <c r="O363" i="1"/>
  <c r="I472" i="1"/>
  <c r="J472" i="1" s="1"/>
  <c r="E473" i="1"/>
  <c r="F473" i="1" s="1"/>
  <c r="O364" i="1" l="1"/>
  <c r="M365" i="1"/>
  <c r="N365" i="1" s="1"/>
  <c r="I473" i="1"/>
  <c r="E474" i="1"/>
  <c r="F474" i="1" s="1"/>
  <c r="J473" i="1"/>
  <c r="M366" i="1" l="1"/>
  <c r="N366" i="1" s="1"/>
  <c r="O365" i="1"/>
  <c r="I474" i="1"/>
  <c r="J474" i="1" s="1"/>
  <c r="E475" i="1"/>
  <c r="F475" i="1" s="1"/>
  <c r="O366" i="1" l="1"/>
  <c r="M367" i="1"/>
  <c r="N367" i="1" s="1"/>
  <c r="I475" i="1"/>
  <c r="E476" i="1"/>
  <c r="F476" i="1" s="1"/>
  <c r="J475" i="1"/>
  <c r="M368" i="1" l="1"/>
  <c r="N368" i="1" s="1"/>
  <c r="O367" i="1"/>
  <c r="I476" i="1"/>
  <c r="J476" i="1" s="1"/>
  <c r="E477" i="1"/>
  <c r="F477" i="1" s="1"/>
  <c r="O368" i="1" l="1"/>
  <c r="M369" i="1"/>
  <c r="N369" i="1" s="1"/>
  <c r="I477" i="1"/>
  <c r="E478" i="1"/>
  <c r="F478" i="1" s="1"/>
  <c r="J477" i="1"/>
  <c r="M370" i="1" l="1"/>
  <c r="N370" i="1" s="1"/>
  <c r="O369" i="1"/>
  <c r="I478" i="1"/>
  <c r="E479" i="1"/>
  <c r="F479" i="1" s="1"/>
  <c r="J478" i="1"/>
  <c r="O370" i="1" l="1"/>
  <c r="M371" i="1"/>
  <c r="N371" i="1" s="1"/>
  <c r="I479" i="1"/>
  <c r="E480" i="1"/>
  <c r="F480" i="1" s="1"/>
  <c r="J479" i="1"/>
  <c r="M372" i="1" l="1"/>
  <c r="N372" i="1" s="1"/>
  <c r="O371" i="1"/>
  <c r="I480" i="1"/>
  <c r="J480" i="1" s="1"/>
  <c r="E481" i="1"/>
  <c r="F481" i="1" s="1"/>
  <c r="O372" i="1" l="1"/>
  <c r="M373" i="1"/>
  <c r="N373" i="1" s="1"/>
  <c r="I481" i="1"/>
  <c r="E482" i="1"/>
  <c r="F482" i="1" s="1"/>
  <c r="J481" i="1"/>
  <c r="M374" i="1" l="1"/>
  <c r="N374" i="1" s="1"/>
  <c r="O373" i="1"/>
  <c r="I482" i="1"/>
  <c r="J482" i="1" s="1"/>
  <c r="E483" i="1"/>
  <c r="F483" i="1" s="1"/>
  <c r="O374" i="1" l="1"/>
  <c r="M375" i="1"/>
  <c r="N375" i="1" s="1"/>
  <c r="I483" i="1"/>
  <c r="E484" i="1"/>
  <c r="F484" i="1" s="1"/>
  <c r="J483" i="1"/>
  <c r="M376" i="1" l="1"/>
  <c r="N376" i="1" s="1"/>
  <c r="O375" i="1"/>
  <c r="I484" i="1"/>
  <c r="J484" i="1" s="1"/>
  <c r="E485" i="1"/>
  <c r="F485" i="1" s="1"/>
  <c r="O376" i="1" l="1"/>
  <c r="M377" i="1"/>
  <c r="N377" i="1" s="1"/>
  <c r="I485" i="1"/>
  <c r="E486" i="1"/>
  <c r="F486" i="1" s="1"/>
  <c r="J485" i="1"/>
  <c r="M378" i="1" l="1"/>
  <c r="N378" i="1" s="1"/>
  <c r="O377" i="1"/>
  <c r="I486" i="1"/>
  <c r="J486" i="1" s="1"/>
  <c r="E487" i="1"/>
  <c r="F487" i="1" s="1"/>
  <c r="O378" i="1" l="1"/>
  <c r="M379" i="1"/>
  <c r="N379" i="1" s="1"/>
  <c r="I487" i="1"/>
  <c r="E488" i="1"/>
  <c r="F488" i="1" s="1"/>
  <c r="J487" i="1"/>
  <c r="M380" i="1" l="1"/>
  <c r="N380" i="1" s="1"/>
  <c r="O379" i="1"/>
  <c r="I488" i="1"/>
  <c r="J488" i="1" s="1"/>
  <c r="E489" i="1"/>
  <c r="F489" i="1" s="1"/>
  <c r="O380" i="1" l="1"/>
  <c r="M381" i="1"/>
  <c r="N381" i="1" s="1"/>
  <c r="I489" i="1"/>
  <c r="E490" i="1"/>
  <c r="F490" i="1" s="1"/>
  <c r="J489" i="1"/>
  <c r="M382" i="1" l="1"/>
  <c r="N382" i="1" s="1"/>
  <c r="O381" i="1"/>
  <c r="I490" i="1"/>
  <c r="J490" i="1" s="1"/>
  <c r="E491" i="1"/>
  <c r="F491" i="1" s="1"/>
  <c r="O382" i="1" l="1"/>
  <c r="M383" i="1"/>
  <c r="N383" i="1" s="1"/>
  <c r="I491" i="1"/>
  <c r="E492" i="1"/>
  <c r="F492" i="1" s="1"/>
  <c r="J491" i="1"/>
  <c r="M384" i="1" l="1"/>
  <c r="N384" i="1" s="1"/>
  <c r="O383" i="1"/>
  <c r="I492" i="1"/>
  <c r="J492" i="1" s="1"/>
  <c r="E493" i="1"/>
  <c r="F493" i="1" s="1"/>
  <c r="O384" i="1" l="1"/>
  <c r="M385" i="1"/>
  <c r="N385" i="1" s="1"/>
  <c r="I493" i="1"/>
  <c r="E494" i="1"/>
  <c r="F494" i="1" s="1"/>
  <c r="J493" i="1"/>
  <c r="M386" i="1" l="1"/>
  <c r="N386" i="1" s="1"/>
  <c r="O385" i="1"/>
  <c r="I494" i="1"/>
  <c r="E495" i="1"/>
  <c r="F495" i="1" s="1"/>
  <c r="J494" i="1"/>
  <c r="O386" i="1" l="1"/>
  <c r="M387" i="1"/>
  <c r="N387" i="1" s="1"/>
  <c r="I495" i="1"/>
  <c r="E496" i="1"/>
  <c r="F496" i="1" s="1"/>
  <c r="J495" i="1"/>
  <c r="M388" i="1" l="1"/>
  <c r="N388" i="1" s="1"/>
  <c r="O387" i="1"/>
  <c r="I496" i="1"/>
  <c r="J496" i="1" s="1"/>
  <c r="E497" i="1"/>
  <c r="F497" i="1" s="1"/>
  <c r="O388" i="1" l="1"/>
  <c r="M389" i="1"/>
  <c r="N389" i="1" s="1"/>
  <c r="I497" i="1"/>
  <c r="E498" i="1"/>
  <c r="F498" i="1" s="1"/>
  <c r="J497" i="1"/>
  <c r="M390" i="1" l="1"/>
  <c r="N390" i="1" s="1"/>
  <c r="O389" i="1"/>
  <c r="I498" i="1"/>
  <c r="J498" i="1" s="1"/>
  <c r="E499" i="1"/>
  <c r="F499" i="1" s="1"/>
  <c r="O390" i="1" l="1"/>
  <c r="M391" i="1"/>
  <c r="N391" i="1" s="1"/>
  <c r="I499" i="1"/>
  <c r="J499" i="1" s="1"/>
  <c r="E500" i="1"/>
  <c r="F500" i="1" s="1"/>
  <c r="M392" i="1" l="1"/>
  <c r="N392" i="1" s="1"/>
  <c r="O391" i="1"/>
  <c r="I500" i="1"/>
  <c r="J500" i="1" s="1"/>
  <c r="E501" i="1"/>
  <c r="F501" i="1" s="1"/>
  <c r="O392" i="1" l="1"/>
  <c r="M393" i="1"/>
  <c r="N393" i="1" s="1"/>
  <c r="I501" i="1"/>
  <c r="E502" i="1"/>
  <c r="F502" i="1" s="1"/>
  <c r="J501" i="1"/>
  <c r="M394" i="1" l="1"/>
  <c r="N394" i="1" s="1"/>
  <c r="O393" i="1"/>
  <c r="I502" i="1"/>
  <c r="J502" i="1" s="1"/>
  <c r="E503" i="1"/>
  <c r="F503" i="1" s="1"/>
  <c r="O394" i="1" l="1"/>
  <c r="M395" i="1"/>
  <c r="N395" i="1" s="1"/>
  <c r="I503" i="1"/>
  <c r="E504" i="1"/>
  <c r="F504" i="1" s="1"/>
  <c r="J503" i="1"/>
  <c r="M396" i="1" l="1"/>
  <c r="N396" i="1" s="1"/>
  <c r="O395" i="1"/>
  <c r="I504" i="1"/>
  <c r="J504" i="1" s="1"/>
  <c r="E505" i="1"/>
  <c r="F505" i="1" s="1"/>
  <c r="O396" i="1" l="1"/>
  <c r="M397" i="1"/>
  <c r="N397" i="1" s="1"/>
  <c r="I505" i="1"/>
  <c r="J505" i="1" s="1"/>
  <c r="E506" i="1"/>
  <c r="F506" i="1" s="1"/>
  <c r="M398" i="1" l="1"/>
  <c r="N398" i="1" s="1"/>
  <c r="O397" i="1"/>
  <c r="I506" i="1"/>
  <c r="J506" i="1" s="1"/>
  <c r="E507" i="1"/>
  <c r="F507" i="1" s="1"/>
  <c r="O398" i="1" l="1"/>
  <c r="M399" i="1"/>
  <c r="N399" i="1" s="1"/>
  <c r="I507" i="1"/>
  <c r="E508" i="1"/>
  <c r="F508" i="1" s="1"/>
  <c r="J507" i="1"/>
  <c r="M400" i="1" l="1"/>
  <c r="N400" i="1" s="1"/>
  <c r="O399" i="1"/>
  <c r="I508" i="1"/>
  <c r="J508" i="1" s="1"/>
  <c r="E509" i="1"/>
  <c r="F509" i="1" s="1"/>
  <c r="O400" i="1" l="1"/>
  <c r="M401" i="1"/>
  <c r="N401" i="1" s="1"/>
  <c r="I509" i="1"/>
  <c r="E510" i="1"/>
  <c r="F510" i="1" s="1"/>
  <c r="J509" i="1"/>
  <c r="M402" i="1" l="1"/>
  <c r="N402" i="1" s="1"/>
  <c r="O401" i="1"/>
  <c r="I510" i="1"/>
  <c r="J510" i="1" s="1"/>
  <c r="E511" i="1"/>
  <c r="F511" i="1" s="1"/>
  <c r="O402" i="1" l="1"/>
  <c r="M403" i="1"/>
  <c r="N403" i="1" s="1"/>
  <c r="I511" i="1"/>
  <c r="E512" i="1"/>
  <c r="F512" i="1" s="1"/>
  <c r="J511" i="1"/>
  <c r="M404" i="1" l="1"/>
  <c r="N404" i="1" s="1"/>
  <c r="O403" i="1"/>
  <c r="I512" i="1"/>
  <c r="J512" i="1" s="1"/>
  <c r="E513" i="1"/>
  <c r="F513" i="1" s="1"/>
  <c r="O404" i="1" l="1"/>
  <c r="M405" i="1"/>
  <c r="N405" i="1" s="1"/>
  <c r="I513" i="1"/>
  <c r="E514" i="1"/>
  <c r="F514" i="1" s="1"/>
  <c r="J513" i="1"/>
  <c r="M406" i="1" l="1"/>
  <c r="N406" i="1" s="1"/>
  <c r="O405" i="1"/>
  <c r="I514" i="1"/>
  <c r="J514" i="1" s="1"/>
  <c r="E515" i="1"/>
  <c r="F515" i="1" s="1"/>
  <c r="O406" i="1" l="1"/>
  <c r="M407" i="1"/>
  <c r="N407" i="1" s="1"/>
  <c r="I515" i="1"/>
  <c r="E516" i="1"/>
  <c r="F516" i="1" s="1"/>
  <c r="J515" i="1"/>
  <c r="M408" i="1" l="1"/>
  <c r="N408" i="1" s="1"/>
  <c r="O407" i="1"/>
  <c r="I516" i="1"/>
  <c r="J516" i="1" s="1"/>
  <c r="E517" i="1"/>
  <c r="F517" i="1" s="1"/>
  <c r="O408" i="1" l="1"/>
  <c r="M409" i="1"/>
  <c r="N409" i="1" s="1"/>
  <c r="I517" i="1"/>
  <c r="E518" i="1"/>
  <c r="F518" i="1" s="1"/>
  <c r="J517" i="1"/>
  <c r="M410" i="1" l="1"/>
  <c r="N410" i="1" s="1"/>
  <c r="O409" i="1"/>
  <c r="I518" i="1"/>
  <c r="J518" i="1" s="1"/>
  <c r="E519" i="1"/>
  <c r="F519" i="1" s="1"/>
  <c r="O410" i="1" l="1"/>
  <c r="M411" i="1"/>
  <c r="N411" i="1" s="1"/>
  <c r="I519" i="1"/>
  <c r="E520" i="1"/>
  <c r="F520" i="1" s="1"/>
  <c r="J519" i="1"/>
  <c r="M412" i="1" l="1"/>
  <c r="N412" i="1" s="1"/>
  <c r="O411" i="1"/>
  <c r="I520" i="1"/>
  <c r="J520" i="1" s="1"/>
  <c r="E521" i="1"/>
  <c r="F521" i="1" s="1"/>
  <c r="O412" i="1" l="1"/>
  <c r="M413" i="1"/>
  <c r="N413" i="1" s="1"/>
  <c r="I521" i="1"/>
  <c r="E522" i="1"/>
  <c r="F522" i="1" s="1"/>
  <c r="J521" i="1"/>
  <c r="M414" i="1" l="1"/>
  <c r="N414" i="1" s="1"/>
  <c r="O413" i="1"/>
  <c r="I522" i="1"/>
  <c r="J522" i="1" s="1"/>
  <c r="E523" i="1"/>
  <c r="F523" i="1" s="1"/>
  <c r="O414" i="1" l="1"/>
  <c r="M415" i="1"/>
  <c r="N415" i="1" s="1"/>
  <c r="I523" i="1"/>
  <c r="E524" i="1"/>
  <c r="F524" i="1" s="1"/>
  <c r="J523" i="1"/>
  <c r="M416" i="1" l="1"/>
  <c r="N416" i="1" s="1"/>
  <c r="O415" i="1"/>
  <c r="I524" i="1"/>
  <c r="J524" i="1" s="1"/>
  <c r="E525" i="1"/>
  <c r="F525" i="1" s="1"/>
  <c r="O416" i="1" l="1"/>
  <c r="M417" i="1"/>
  <c r="N417" i="1" s="1"/>
  <c r="I525" i="1"/>
  <c r="E526" i="1"/>
  <c r="F526" i="1" s="1"/>
  <c r="J525" i="1"/>
  <c r="M418" i="1" l="1"/>
  <c r="N418" i="1" s="1"/>
  <c r="O417" i="1"/>
  <c r="I526" i="1"/>
  <c r="J526" i="1" s="1"/>
  <c r="E527" i="1"/>
  <c r="F527" i="1" s="1"/>
  <c r="O418" i="1" l="1"/>
  <c r="M419" i="1"/>
  <c r="N419" i="1" s="1"/>
  <c r="I527" i="1"/>
  <c r="E528" i="1"/>
  <c r="F528" i="1" s="1"/>
  <c r="J527" i="1"/>
  <c r="M420" i="1" l="1"/>
  <c r="N420" i="1" s="1"/>
  <c r="O419" i="1"/>
  <c r="I528" i="1"/>
  <c r="J528" i="1" s="1"/>
  <c r="E529" i="1"/>
  <c r="F529" i="1" s="1"/>
  <c r="O420" i="1" l="1"/>
  <c r="M421" i="1"/>
  <c r="N421" i="1" s="1"/>
  <c r="I529" i="1"/>
  <c r="J529" i="1" s="1"/>
  <c r="E530" i="1"/>
  <c r="F530" i="1" s="1"/>
  <c r="M422" i="1" l="1"/>
  <c r="N422" i="1" s="1"/>
  <c r="O421" i="1"/>
  <c r="I530" i="1"/>
  <c r="J530" i="1" s="1"/>
  <c r="E531" i="1"/>
  <c r="F531" i="1" s="1"/>
  <c r="O422" i="1" l="1"/>
  <c r="M423" i="1"/>
  <c r="N423" i="1" s="1"/>
  <c r="I531" i="1"/>
  <c r="E532" i="1"/>
  <c r="F532" i="1" s="1"/>
  <c r="J531" i="1"/>
  <c r="M424" i="1" l="1"/>
  <c r="N424" i="1" s="1"/>
  <c r="O423" i="1"/>
  <c r="I532" i="1"/>
  <c r="J532" i="1" s="1"/>
  <c r="E533" i="1"/>
  <c r="F533" i="1" s="1"/>
  <c r="O424" i="1" l="1"/>
  <c r="M425" i="1"/>
  <c r="N425" i="1" s="1"/>
  <c r="I533" i="1"/>
  <c r="J533" i="1" s="1"/>
  <c r="E534" i="1"/>
  <c r="F534" i="1" s="1"/>
  <c r="M426" i="1" l="1"/>
  <c r="N426" i="1" s="1"/>
  <c r="O425" i="1"/>
  <c r="I534" i="1"/>
  <c r="J534" i="1" s="1"/>
  <c r="E535" i="1"/>
  <c r="F535" i="1" s="1"/>
  <c r="O426" i="1" l="1"/>
  <c r="M427" i="1"/>
  <c r="N427" i="1" s="1"/>
  <c r="I535" i="1"/>
  <c r="E536" i="1"/>
  <c r="F536" i="1" s="1"/>
  <c r="J535" i="1"/>
  <c r="M428" i="1" l="1"/>
  <c r="N428" i="1" s="1"/>
  <c r="O427" i="1"/>
  <c r="I536" i="1"/>
  <c r="J536" i="1" s="1"/>
  <c r="E537" i="1"/>
  <c r="F537" i="1" s="1"/>
  <c r="O428" i="1" l="1"/>
  <c r="M429" i="1"/>
  <c r="N429" i="1" s="1"/>
  <c r="I537" i="1"/>
  <c r="J537" i="1" s="1"/>
  <c r="E538" i="1"/>
  <c r="F538" i="1" s="1"/>
  <c r="M430" i="1" l="1"/>
  <c r="N430" i="1" s="1"/>
  <c r="O429" i="1"/>
  <c r="I538" i="1"/>
  <c r="J538" i="1" s="1"/>
  <c r="E539" i="1"/>
  <c r="F539" i="1" s="1"/>
  <c r="O430" i="1" l="1"/>
  <c r="M431" i="1"/>
  <c r="N431" i="1" s="1"/>
  <c r="I539" i="1"/>
  <c r="E540" i="1"/>
  <c r="F540" i="1" s="1"/>
  <c r="J539" i="1"/>
  <c r="M432" i="1" l="1"/>
  <c r="N432" i="1" s="1"/>
  <c r="O431" i="1"/>
  <c r="I540" i="1"/>
  <c r="J540" i="1" s="1"/>
  <c r="E541" i="1"/>
  <c r="F541" i="1" s="1"/>
  <c r="O432" i="1" l="1"/>
  <c r="M433" i="1"/>
  <c r="N433" i="1" s="1"/>
  <c r="I541" i="1"/>
  <c r="E542" i="1"/>
  <c r="F542" i="1" s="1"/>
  <c r="J541" i="1"/>
  <c r="M434" i="1" l="1"/>
  <c r="N434" i="1" s="1"/>
  <c r="O433" i="1"/>
  <c r="I542" i="1"/>
  <c r="J542" i="1" s="1"/>
  <c r="E543" i="1"/>
  <c r="F543" i="1" s="1"/>
  <c r="O434" i="1" l="1"/>
  <c r="M435" i="1"/>
  <c r="N435" i="1" s="1"/>
  <c r="I543" i="1"/>
  <c r="E544" i="1"/>
  <c r="F544" i="1" s="1"/>
  <c r="J543" i="1"/>
  <c r="M436" i="1" l="1"/>
  <c r="N436" i="1" s="1"/>
  <c r="O435" i="1"/>
  <c r="I544" i="1"/>
  <c r="J544" i="1" s="1"/>
  <c r="E545" i="1"/>
  <c r="F545" i="1" s="1"/>
  <c r="O436" i="1" l="1"/>
  <c r="M437" i="1"/>
  <c r="N437" i="1" s="1"/>
  <c r="I545" i="1"/>
  <c r="E546" i="1"/>
  <c r="F546" i="1" s="1"/>
  <c r="J545" i="1"/>
  <c r="M438" i="1" l="1"/>
  <c r="N438" i="1" s="1"/>
  <c r="O437" i="1"/>
  <c r="I546" i="1"/>
  <c r="J546" i="1" s="1"/>
  <c r="E547" i="1"/>
  <c r="F547" i="1" s="1"/>
  <c r="O438" i="1" l="1"/>
  <c r="M439" i="1"/>
  <c r="N439" i="1" s="1"/>
  <c r="I547" i="1"/>
  <c r="E548" i="1"/>
  <c r="F548" i="1" s="1"/>
  <c r="J547" i="1"/>
  <c r="M440" i="1" l="1"/>
  <c r="N440" i="1" s="1"/>
  <c r="O439" i="1"/>
  <c r="I548" i="1"/>
  <c r="J548" i="1" s="1"/>
  <c r="E549" i="1"/>
  <c r="F549" i="1" s="1"/>
  <c r="O440" i="1" l="1"/>
  <c r="M441" i="1"/>
  <c r="N441" i="1" s="1"/>
  <c r="I549" i="1"/>
  <c r="E550" i="1"/>
  <c r="F550" i="1" s="1"/>
  <c r="J549" i="1"/>
  <c r="M442" i="1" l="1"/>
  <c r="N442" i="1" s="1"/>
  <c r="O441" i="1"/>
  <c r="I550" i="1"/>
  <c r="J550" i="1" s="1"/>
  <c r="E551" i="1"/>
  <c r="F551" i="1" s="1"/>
  <c r="O442" i="1" l="1"/>
  <c r="M443" i="1"/>
  <c r="N443" i="1" s="1"/>
  <c r="I551" i="1"/>
  <c r="E552" i="1"/>
  <c r="F552" i="1" s="1"/>
  <c r="J551" i="1"/>
  <c r="M444" i="1" l="1"/>
  <c r="N444" i="1" s="1"/>
  <c r="O443" i="1"/>
  <c r="I552" i="1"/>
  <c r="J552" i="1" s="1"/>
  <c r="E553" i="1"/>
  <c r="F553" i="1" s="1"/>
  <c r="O444" i="1" l="1"/>
  <c r="M445" i="1"/>
  <c r="N445" i="1" s="1"/>
  <c r="I553" i="1"/>
  <c r="E554" i="1"/>
  <c r="F554" i="1" s="1"/>
  <c r="J553" i="1"/>
  <c r="M446" i="1" l="1"/>
  <c r="N446" i="1" s="1"/>
  <c r="O445" i="1"/>
  <c r="I554" i="1"/>
  <c r="J554" i="1" s="1"/>
  <c r="E555" i="1"/>
  <c r="F555" i="1" s="1"/>
  <c r="O446" i="1" l="1"/>
  <c r="M447" i="1"/>
  <c r="N447" i="1" s="1"/>
  <c r="I555" i="1"/>
  <c r="E556" i="1"/>
  <c r="F556" i="1" s="1"/>
  <c r="J555" i="1"/>
  <c r="M448" i="1" l="1"/>
  <c r="N448" i="1" s="1"/>
  <c r="O447" i="1"/>
  <c r="I556" i="1"/>
  <c r="J556" i="1" s="1"/>
  <c r="E557" i="1"/>
  <c r="F557" i="1" s="1"/>
  <c r="O448" i="1" l="1"/>
  <c r="M449" i="1"/>
  <c r="N449" i="1" s="1"/>
  <c r="I557" i="1"/>
  <c r="E558" i="1"/>
  <c r="F558" i="1" s="1"/>
  <c r="J557" i="1"/>
  <c r="M450" i="1" l="1"/>
  <c r="N450" i="1" s="1"/>
  <c r="O449" i="1"/>
  <c r="I558" i="1"/>
  <c r="J558" i="1" s="1"/>
  <c r="E559" i="1"/>
  <c r="F559" i="1" s="1"/>
  <c r="O450" i="1" l="1"/>
  <c r="M451" i="1"/>
  <c r="N451" i="1" s="1"/>
  <c r="I559" i="1"/>
  <c r="E560" i="1"/>
  <c r="F560" i="1" s="1"/>
  <c r="J559" i="1"/>
  <c r="M452" i="1" l="1"/>
  <c r="N452" i="1" s="1"/>
  <c r="O451" i="1"/>
  <c r="I560" i="1"/>
  <c r="J560" i="1" s="1"/>
  <c r="E561" i="1"/>
  <c r="F561" i="1" s="1"/>
  <c r="O452" i="1" l="1"/>
  <c r="M453" i="1"/>
  <c r="N453" i="1" s="1"/>
  <c r="I561" i="1"/>
  <c r="E562" i="1"/>
  <c r="F562" i="1" s="1"/>
  <c r="J561" i="1"/>
  <c r="M454" i="1" l="1"/>
  <c r="N454" i="1" s="1"/>
  <c r="O453" i="1"/>
  <c r="I562" i="1"/>
  <c r="J562" i="1" s="1"/>
  <c r="E563" i="1"/>
  <c r="F563" i="1" s="1"/>
  <c r="O454" i="1" l="1"/>
  <c r="M455" i="1"/>
  <c r="N455" i="1" s="1"/>
  <c r="I563" i="1"/>
  <c r="E564" i="1"/>
  <c r="F564" i="1" s="1"/>
  <c r="J563" i="1"/>
  <c r="M456" i="1" l="1"/>
  <c r="N456" i="1" s="1"/>
  <c r="O455" i="1"/>
  <c r="I564" i="1"/>
  <c r="J564" i="1" s="1"/>
  <c r="E565" i="1"/>
  <c r="F565" i="1" s="1"/>
  <c r="O456" i="1" l="1"/>
  <c r="M457" i="1"/>
  <c r="N457" i="1" s="1"/>
  <c r="I565" i="1"/>
  <c r="E566" i="1"/>
  <c r="F566" i="1" s="1"/>
  <c r="J565" i="1"/>
  <c r="M458" i="1" l="1"/>
  <c r="N458" i="1" s="1"/>
  <c r="O457" i="1"/>
  <c r="I566" i="1"/>
  <c r="J566" i="1" s="1"/>
  <c r="E567" i="1"/>
  <c r="F567" i="1" s="1"/>
  <c r="O458" i="1" l="1"/>
  <c r="M459" i="1"/>
  <c r="N459" i="1" s="1"/>
  <c r="I567" i="1"/>
  <c r="E568" i="1"/>
  <c r="F568" i="1" s="1"/>
  <c r="J567" i="1"/>
  <c r="M460" i="1" l="1"/>
  <c r="N460" i="1" s="1"/>
  <c r="O459" i="1"/>
  <c r="I568" i="1"/>
  <c r="J568" i="1" s="1"/>
  <c r="E569" i="1"/>
  <c r="F569" i="1" s="1"/>
  <c r="O460" i="1" l="1"/>
  <c r="M461" i="1"/>
  <c r="N461" i="1" s="1"/>
  <c r="I569" i="1"/>
  <c r="E570" i="1"/>
  <c r="F570" i="1" s="1"/>
  <c r="J569" i="1"/>
  <c r="M462" i="1" l="1"/>
  <c r="N462" i="1" s="1"/>
  <c r="O461" i="1"/>
  <c r="I570" i="1"/>
  <c r="J570" i="1" s="1"/>
  <c r="E571" i="1"/>
  <c r="F571" i="1" s="1"/>
  <c r="O462" i="1" l="1"/>
  <c r="M463" i="1"/>
  <c r="N463" i="1" s="1"/>
  <c r="I571" i="1"/>
  <c r="E572" i="1"/>
  <c r="F572" i="1" s="1"/>
  <c r="J571" i="1"/>
  <c r="M464" i="1" l="1"/>
  <c r="N464" i="1" s="1"/>
  <c r="O463" i="1"/>
  <c r="I572" i="1"/>
  <c r="J572" i="1" s="1"/>
  <c r="E573" i="1"/>
  <c r="F573" i="1" s="1"/>
  <c r="O464" i="1" l="1"/>
  <c r="M465" i="1"/>
  <c r="N465" i="1" s="1"/>
  <c r="I573" i="1"/>
  <c r="E574" i="1"/>
  <c r="F574" i="1" s="1"/>
  <c r="J573" i="1"/>
  <c r="M466" i="1" l="1"/>
  <c r="N466" i="1" s="1"/>
  <c r="O465" i="1"/>
  <c r="I574" i="1"/>
  <c r="J574" i="1" s="1"/>
  <c r="E575" i="1"/>
  <c r="F575" i="1" s="1"/>
  <c r="O466" i="1" l="1"/>
  <c r="M467" i="1"/>
  <c r="N467" i="1" s="1"/>
  <c r="I575" i="1"/>
  <c r="E576" i="1"/>
  <c r="F576" i="1" s="1"/>
  <c r="J575" i="1"/>
  <c r="M468" i="1" l="1"/>
  <c r="N468" i="1" s="1"/>
  <c r="O467" i="1"/>
  <c r="I576" i="1"/>
  <c r="E577" i="1"/>
  <c r="F577" i="1" s="1"/>
  <c r="J576" i="1"/>
  <c r="O468" i="1" l="1"/>
  <c r="M469" i="1"/>
  <c r="N469" i="1" s="1"/>
  <c r="I577" i="1"/>
  <c r="E578" i="1"/>
  <c r="F578" i="1" s="1"/>
  <c r="J577" i="1"/>
  <c r="M470" i="1" l="1"/>
  <c r="N470" i="1" s="1"/>
  <c r="O469" i="1"/>
  <c r="I578" i="1"/>
  <c r="J578" i="1" s="1"/>
  <c r="E579" i="1"/>
  <c r="F579" i="1" s="1"/>
  <c r="O470" i="1" l="1"/>
  <c r="M471" i="1"/>
  <c r="N471" i="1" s="1"/>
  <c r="I579" i="1"/>
  <c r="E580" i="1"/>
  <c r="F580" i="1" s="1"/>
  <c r="J579" i="1"/>
  <c r="M472" i="1" l="1"/>
  <c r="N472" i="1" s="1"/>
  <c r="O471" i="1"/>
  <c r="I580" i="1"/>
  <c r="J580" i="1" s="1"/>
  <c r="E581" i="1"/>
  <c r="F581" i="1" s="1"/>
  <c r="O472" i="1" l="1"/>
  <c r="M473" i="1"/>
  <c r="N473" i="1" s="1"/>
  <c r="I581" i="1"/>
  <c r="E582" i="1"/>
  <c r="F582" i="1" s="1"/>
  <c r="J581" i="1"/>
  <c r="M474" i="1" l="1"/>
  <c r="N474" i="1" s="1"/>
  <c r="O473" i="1"/>
  <c r="I582" i="1"/>
  <c r="J582" i="1" s="1"/>
  <c r="E583" i="1"/>
  <c r="F583" i="1" s="1"/>
  <c r="O474" i="1" l="1"/>
  <c r="M475" i="1"/>
  <c r="N475" i="1" s="1"/>
  <c r="I583" i="1"/>
  <c r="E584" i="1"/>
  <c r="F584" i="1" s="1"/>
  <c r="J583" i="1"/>
  <c r="M476" i="1" l="1"/>
  <c r="N476" i="1" s="1"/>
  <c r="O475" i="1"/>
  <c r="I584" i="1"/>
  <c r="J584" i="1" s="1"/>
  <c r="E585" i="1"/>
  <c r="F585" i="1" s="1"/>
  <c r="O476" i="1" l="1"/>
  <c r="M477" i="1"/>
  <c r="N477" i="1" s="1"/>
  <c r="I585" i="1"/>
  <c r="E586" i="1"/>
  <c r="F586" i="1" s="1"/>
  <c r="J585" i="1"/>
  <c r="M478" i="1" l="1"/>
  <c r="N478" i="1" s="1"/>
  <c r="O477" i="1"/>
  <c r="I586" i="1"/>
  <c r="J586" i="1" s="1"/>
  <c r="E587" i="1"/>
  <c r="F587" i="1" s="1"/>
  <c r="O478" i="1" l="1"/>
  <c r="M479" i="1"/>
  <c r="N479" i="1" s="1"/>
  <c r="I587" i="1"/>
  <c r="E588" i="1"/>
  <c r="F588" i="1" s="1"/>
  <c r="J587" i="1"/>
  <c r="M480" i="1" l="1"/>
  <c r="N480" i="1" s="1"/>
  <c r="O479" i="1"/>
  <c r="I588" i="1"/>
  <c r="E589" i="1"/>
  <c r="F589" i="1" s="1"/>
  <c r="J588" i="1"/>
  <c r="O480" i="1" l="1"/>
  <c r="M481" i="1"/>
  <c r="N481" i="1" s="1"/>
  <c r="I589" i="1"/>
  <c r="E590" i="1"/>
  <c r="F590" i="1" s="1"/>
  <c r="J589" i="1"/>
  <c r="M482" i="1" l="1"/>
  <c r="N482" i="1" s="1"/>
  <c r="O481" i="1"/>
  <c r="I590" i="1"/>
  <c r="J590" i="1" s="1"/>
  <c r="E591" i="1"/>
  <c r="F591" i="1" s="1"/>
  <c r="O482" i="1" l="1"/>
  <c r="M483" i="1"/>
  <c r="N483" i="1" s="1"/>
  <c r="I591" i="1"/>
  <c r="E592" i="1"/>
  <c r="F592" i="1" s="1"/>
  <c r="J591" i="1"/>
  <c r="M484" i="1" l="1"/>
  <c r="N484" i="1" s="1"/>
  <c r="O483" i="1"/>
  <c r="I592" i="1"/>
  <c r="J592" i="1" s="1"/>
  <c r="E593" i="1"/>
  <c r="F593" i="1" s="1"/>
  <c r="O484" i="1" l="1"/>
  <c r="M485" i="1"/>
  <c r="N485" i="1" s="1"/>
  <c r="I593" i="1"/>
  <c r="E594" i="1"/>
  <c r="F594" i="1" s="1"/>
  <c r="J593" i="1"/>
  <c r="M486" i="1" l="1"/>
  <c r="N486" i="1" s="1"/>
  <c r="O485" i="1"/>
  <c r="I594" i="1"/>
  <c r="J594" i="1" s="1"/>
  <c r="E595" i="1"/>
  <c r="F595" i="1" s="1"/>
  <c r="O486" i="1" l="1"/>
  <c r="M487" i="1"/>
  <c r="N487" i="1" s="1"/>
  <c r="I595" i="1"/>
  <c r="E596" i="1"/>
  <c r="F596" i="1" s="1"/>
  <c r="J595" i="1"/>
  <c r="M488" i="1" l="1"/>
  <c r="N488" i="1" s="1"/>
  <c r="O487" i="1"/>
  <c r="I596" i="1"/>
  <c r="J596" i="1" s="1"/>
  <c r="E597" i="1"/>
  <c r="F597" i="1" s="1"/>
  <c r="O488" i="1" l="1"/>
  <c r="M489" i="1"/>
  <c r="N489" i="1" s="1"/>
  <c r="I597" i="1"/>
  <c r="E598" i="1"/>
  <c r="F598" i="1" s="1"/>
  <c r="J597" i="1"/>
  <c r="M490" i="1" l="1"/>
  <c r="N490" i="1" s="1"/>
  <c r="O489" i="1"/>
  <c r="I598" i="1"/>
  <c r="J598" i="1" s="1"/>
  <c r="E599" i="1"/>
  <c r="F599" i="1" s="1"/>
  <c r="O490" i="1" l="1"/>
  <c r="M491" i="1"/>
  <c r="N491" i="1" s="1"/>
  <c r="I599" i="1"/>
  <c r="E600" i="1"/>
  <c r="F600" i="1" s="1"/>
  <c r="J599" i="1"/>
  <c r="M492" i="1" l="1"/>
  <c r="N492" i="1" s="1"/>
  <c r="O491" i="1"/>
  <c r="I600" i="1"/>
  <c r="J600" i="1" s="1"/>
  <c r="E601" i="1"/>
  <c r="F601" i="1" s="1"/>
  <c r="O492" i="1" l="1"/>
  <c r="M493" i="1"/>
  <c r="N493" i="1" s="1"/>
  <c r="I601" i="1"/>
  <c r="E602" i="1"/>
  <c r="F602" i="1" s="1"/>
  <c r="J601" i="1"/>
  <c r="M494" i="1" l="1"/>
  <c r="N494" i="1" s="1"/>
  <c r="O493" i="1"/>
  <c r="I602" i="1"/>
  <c r="J602" i="1" s="1"/>
  <c r="E603" i="1"/>
  <c r="F603" i="1" s="1"/>
  <c r="O494" i="1" l="1"/>
  <c r="M495" i="1"/>
  <c r="N495" i="1" s="1"/>
  <c r="I603" i="1"/>
  <c r="E604" i="1"/>
  <c r="F604" i="1" s="1"/>
  <c r="J603" i="1"/>
  <c r="M496" i="1" l="1"/>
  <c r="N496" i="1" s="1"/>
  <c r="O495" i="1"/>
  <c r="I604" i="1"/>
  <c r="J604" i="1" s="1"/>
  <c r="E605" i="1"/>
  <c r="F605" i="1" s="1"/>
  <c r="O496" i="1" l="1"/>
  <c r="M497" i="1"/>
  <c r="N497" i="1" s="1"/>
  <c r="I605" i="1"/>
  <c r="E606" i="1"/>
  <c r="F606" i="1" s="1"/>
  <c r="J605" i="1"/>
  <c r="M498" i="1" l="1"/>
  <c r="N498" i="1" s="1"/>
  <c r="O497" i="1"/>
  <c r="I606" i="1"/>
  <c r="J606" i="1" s="1"/>
  <c r="E607" i="1"/>
  <c r="F607" i="1" s="1"/>
  <c r="O498" i="1" l="1"/>
  <c r="M499" i="1"/>
  <c r="N499" i="1" s="1"/>
  <c r="I607" i="1"/>
  <c r="E608" i="1"/>
  <c r="F608" i="1" s="1"/>
  <c r="J607" i="1"/>
  <c r="M500" i="1" l="1"/>
  <c r="N500" i="1" s="1"/>
  <c r="O499" i="1"/>
  <c r="I608" i="1"/>
  <c r="E609" i="1"/>
  <c r="F609" i="1" s="1"/>
  <c r="J608" i="1"/>
  <c r="O500" i="1" l="1"/>
  <c r="M501" i="1"/>
  <c r="N501" i="1" s="1"/>
  <c r="I609" i="1"/>
  <c r="E610" i="1"/>
  <c r="F610" i="1" s="1"/>
  <c r="J609" i="1"/>
  <c r="M502" i="1" l="1"/>
  <c r="N502" i="1" s="1"/>
  <c r="O501" i="1"/>
  <c r="I610" i="1"/>
  <c r="J610" i="1" s="1"/>
  <c r="E611" i="1"/>
  <c r="F611" i="1" s="1"/>
  <c r="O502" i="1" l="1"/>
  <c r="M503" i="1"/>
  <c r="N503" i="1" s="1"/>
  <c r="I611" i="1"/>
  <c r="E612" i="1"/>
  <c r="F612" i="1" s="1"/>
  <c r="J611" i="1"/>
  <c r="M504" i="1" l="1"/>
  <c r="N504" i="1" s="1"/>
  <c r="O503" i="1"/>
  <c r="I612" i="1"/>
  <c r="J612" i="1" s="1"/>
  <c r="E613" i="1"/>
  <c r="F613" i="1" s="1"/>
  <c r="O504" i="1" l="1"/>
  <c r="M505" i="1"/>
  <c r="N505" i="1" s="1"/>
  <c r="I613" i="1"/>
  <c r="E614" i="1"/>
  <c r="F614" i="1" s="1"/>
  <c r="J613" i="1"/>
  <c r="M506" i="1" l="1"/>
  <c r="N506" i="1" s="1"/>
  <c r="O505" i="1"/>
  <c r="I614" i="1"/>
  <c r="J614" i="1" s="1"/>
  <c r="E615" i="1"/>
  <c r="F615" i="1" s="1"/>
  <c r="O506" i="1" l="1"/>
  <c r="M507" i="1"/>
  <c r="N507" i="1" s="1"/>
  <c r="I615" i="1"/>
  <c r="E616" i="1"/>
  <c r="F616" i="1" s="1"/>
  <c r="J615" i="1"/>
  <c r="M508" i="1" l="1"/>
  <c r="N508" i="1" s="1"/>
  <c r="O507" i="1"/>
  <c r="I616" i="1"/>
  <c r="J616" i="1" s="1"/>
  <c r="E617" i="1"/>
  <c r="F617" i="1" s="1"/>
  <c r="O508" i="1" l="1"/>
  <c r="M509" i="1"/>
  <c r="N509" i="1" s="1"/>
  <c r="I617" i="1"/>
  <c r="E618" i="1"/>
  <c r="F618" i="1" s="1"/>
  <c r="J617" i="1"/>
  <c r="M510" i="1" l="1"/>
  <c r="N510" i="1" s="1"/>
  <c r="O509" i="1"/>
  <c r="I618" i="1"/>
  <c r="J618" i="1" s="1"/>
  <c r="E619" i="1"/>
  <c r="F619" i="1" s="1"/>
  <c r="O510" i="1" l="1"/>
  <c r="M511" i="1"/>
  <c r="N511" i="1" s="1"/>
  <c r="I619" i="1"/>
  <c r="E620" i="1"/>
  <c r="F620" i="1" s="1"/>
  <c r="J619" i="1"/>
  <c r="M512" i="1" l="1"/>
  <c r="N512" i="1" s="1"/>
  <c r="O511" i="1"/>
  <c r="I620" i="1"/>
  <c r="J620" i="1" s="1"/>
  <c r="E621" i="1"/>
  <c r="F621" i="1" s="1"/>
  <c r="O512" i="1" l="1"/>
  <c r="M513" i="1"/>
  <c r="N513" i="1" s="1"/>
  <c r="I621" i="1"/>
  <c r="E622" i="1"/>
  <c r="F622" i="1" s="1"/>
  <c r="J621" i="1"/>
  <c r="M514" i="1" l="1"/>
  <c r="N514" i="1" s="1"/>
  <c r="O513" i="1"/>
  <c r="I622" i="1"/>
  <c r="J622" i="1" s="1"/>
  <c r="E623" i="1"/>
  <c r="F623" i="1" s="1"/>
  <c r="O514" i="1" l="1"/>
  <c r="M515" i="1"/>
  <c r="N515" i="1" s="1"/>
  <c r="I623" i="1"/>
  <c r="E624" i="1"/>
  <c r="F624" i="1" s="1"/>
  <c r="J623" i="1"/>
  <c r="M516" i="1" l="1"/>
  <c r="N516" i="1" s="1"/>
  <c r="O515" i="1"/>
  <c r="I624" i="1"/>
  <c r="J624" i="1" s="1"/>
  <c r="E625" i="1"/>
  <c r="F625" i="1" s="1"/>
  <c r="O516" i="1" l="1"/>
  <c r="M517" i="1"/>
  <c r="N517" i="1" s="1"/>
  <c r="I625" i="1"/>
  <c r="E626" i="1"/>
  <c r="F626" i="1" s="1"/>
  <c r="J625" i="1"/>
  <c r="M518" i="1" l="1"/>
  <c r="N518" i="1" s="1"/>
  <c r="O517" i="1"/>
  <c r="I626" i="1"/>
  <c r="J626" i="1" s="1"/>
  <c r="E627" i="1"/>
  <c r="F627" i="1" s="1"/>
  <c r="O518" i="1" l="1"/>
  <c r="M519" i="1"/>
  <c r="N519" i="1" s="1"/>
  <c r="I627" i="1"/>
  <c r="J627" i="1" s="1"/>
  <c r="E628" i="1"/>
  <c r="F628" i="1" s="1"/>
  <c r="M520" i="1" l="1"/>
  <c r="N520" i="1" s="1"/>
  <c r="O519" i="1"/>
  <c r="I628" i="1"/>
  <c r="J628" i="1" s="1"/>
  <c r="E629" i="1"/>
  <c r="F629" i="1" s="1"/>
  <c r="O520" i="1" l="1"/>
  <c r="M521" i="1"/>
  <c r="N521" i="1" s="1"/>
  <c r="I629" i="1"/>
  <c r="E630" i="1"/>
  <c r="F630" i="1" s="1"/>
  <c r="J629" i="1"/>
  <c r="M522" i="1" l="1"/>
  <c r="N522" i="1" s="1"/>
  <c r="O521" i="1"/>
  <c r="I630" i="1"/>
  <c r="J630" i="1" s="1"/>
  <c r="E631" i="1"/>
  <c r="F631" i="1" s="1"/>
  <c r="O522" i="1" l="1"/>
  <c r="M523" i="1"/>
  <c r="N523" i="1" s="1"/>
  <c r="I631" i="1"/>
  <c r="E632" i="1"/>
  <c r="F632" i="1" s="1"/>
  <c r="J631" i="1"/>
  <c r="M524" i="1" l="1"/>
  <c r="N524" i="1" s="1"/>
  <c r="O523" i="1"/>
  <c r="I632" i="1"/>
  <c r="J632" i="1" s="1"/>
  <c r="E633" i="1"/>
  <c r="F633" i="1" s="1"/>
  <c r="O524" i="1" l="1"/>
  <c r="M525" i="1"/>
  <c r="N525" i="1" s="1"/>
  <c r="I633" i="1"/>
  <c r="E634" i="1"/>
  <c r="F634" i="1" s="1"/>
  <c r="J633" i="1"/>
  <c r="M526" i="1" l="1"/>
  <c r="N526" i="1" s="1"/>
  <c r="O525" i="1"/>
  <c r="I634" i="1"/>
  <c r="J634" i="1" s="1"/>
  <c r="E635" i="1"/>
  <c r="F635" i="1" s="1"/>
  <c r="O526" i="1" l="1"/>
  <c r="M527" i="1"/>
  <c r="N527" i="1" s="1"/>
  <c r="I635" i="1"/>
  <c r="E636" i="1"/>
  <c r="F636" i="1" s="1"/>
  <c r="J635" i="1"/>
  <c r="M528" i="1" l="1"/>
  <c r="N528" i="1" s="1"/>
  <c r="O527" i="1"/>
  <c r="I636" i="1"/>
  <c r="J636" i="1" s="1"/>
  <c r="E637" i="1"/>
  <c r="F637" i="1" s="1"/>
  <c r="O528" i="1" l="1"/>
  <c r="M529" i="1"/>
  <c r="N529" i="1" s="1"/>
  <c r="I637" i="1"/>
  <c r="E638" i="1"/>
  <c r="F638" i="1" s="1"/>
  <c r="J637" i="1"/>
  <c r="M530" i="1" l="1"/>
  <c r="N530" i="1" s="1"/>
  <c r="O529" i="1"/>
  <c r="I638" i="1"/>
  <c r="J638" i="1" s="1"/>
  <c r="E639" i="1"/>
  <c r="F639" i="1" s="1"/>
  <c r="O530" i="1" l="1"/>
  <c r="M531" i="1"/>
  <c r="N531" i="1" s="1"/>
  <c r="I639" i="1"/>
  <c r="E640" i="1"/>
  <c r="F640" i="1" s="1"/>
  <c r="J639" i="1"/>
  <c r="M532" i="1" l="1"/>
  <c r="N532" i="1" s="1"/>
  <c r="O531" i="1"/>
  <c r="I640" i="1"/>
  <c r="J640" i="1" s="1"/>
  <c r="E641" i="1"/>
  <c r="F641" i="1" s="1"/>
  <c r="O532" i="1" l="1"/>
  <c r="M533" i="1"/>
  <c r="N533" i="1" s="1"/>
  <c r="I641" i="1"/>
  <c r="E642" i="1"/>
  <c r="F642" i="1" s="1"/>
  <c r="J641" i="1"/>
  <c r="M534" i="1" l="1"/>
  <c r="N534" i="1" s="1"/>
  <c r="O533" i="1"/>
  <c r="I642" i="1"/>
  <c r="J642" i="1" s="1"/>
  <c r="E643" i="1"/>
  <c r="F643" i="1" s="1"/>
  <c r="O534" i="1" l="1"/>
  <c r="M535" i="1"/>
  <c r="N535" i="1" s="1"/>
  <c r="I643" i="1"/>
  <c r="E644" i="1"/>
  <c r="F644" i="1" s="1"/>
  <c r="J643" i="1"/>
  <c r="M536" i="1" l="1"/>
  <c r="N536" i="1" s="1"/>
  <c r="O535" i="1"/>
  <c r="I644" i="1"/>
  <c r="J644" i="1" s="1"/>
  <c r="E645" i="1"/>
  <c r="F645" i="1" s="1"/>
  <c r="O536" i="1" l="1"/>
  <c r="M537" i="1"/>
  <c r="N537" i="1" s="1"/>
  <c r="I645" i="1"/>
  <c r="E646" i="1"/>
  <c r="F646" i="1" s="1"/>
  <c r="J645" i="1"/>
  <c r="M538" i="1" l="1"/>
  <c r="N538" i="1" s="1"/>
  <c r="O537" i="1"/>
  <c r="I646" i="1"/>
  <c r="J646" i="1" s="1"/>
  <c r="E647" i="1"/>
  <c r="F647" i="1" s="1"/>
  <c r="O538" i="1" l="1"/>
  <c r="M539" i="1"/>
  <c r="N539" i="1" s="1"/>
  <c r="I647" i="1"/>
  <c r="E648" i="1"/>
  <c r="F648" i="1" s="1"/>
  <c r="J647" i="1"/>
  <c r="M540" i="1" l="1"/>
  <c r="N540" i="1" s="1"/>
  <c r="O539" i="1"/>
  <c r="I648" i="1"/>
  <c r="J648" i="1" s="1"/>
  <c r="E649" i="1"/>
  <c r="F649" i="1" s="1"/>
  <c r="O540" i="1" l="1"/>
  <c r="M541" i="1"/>
  <c r="N541" i="1" s="1"/>
  <c r="I649" i="1"/>
  <c r="E650" i="1"/>
  <c r="F650" i="1" s="1"/>
  <c r="J649" i="1"/>
  <c r="M542" i="1" l="1"/>
  <c r="N542" i="1" s="1"/>
  <c r="O541" i="1"/>
  <c r="I650" i="1"/>
  <c r="J650" i="1" s="1"/>
  <c r="E651" i="1"/>
  <c r="F651" i="1" s="1"/>
  <c r="O542" i="1" l="1"/>
  <c r="M543" i="1"/>
  <c r="N543" i="1" s="1"/>
  <c r="I651" i="1"/>
  <c r="E652" i="1"/>
  <c r="F652" i="1" s="1"/>
  <c r="J651" i="1"/>
  <c r="M544" i="1" l="1"/>
  <c r="N544" i="1" s="1"/>
  <c r="O543" i="1"/>
  <c r="I652" i="1"/>
  <c r="J652" i="1" s="1"/>
  <c r="E653" i="1"/>
  <c r="F653" i="1" s="1"/>
  <c r="O544" i="1" l="1"/>
  <c r="M545" i="1"/>
  <c r="N545" i="1" s="1"/>
  <c r="I653" i="1"/>
  <c r="E654" i="1"/>
  <c r="F654" i="1" s="1"/>
  <c r="J653" i="1"/>
  <c r="M546" i="1" l="1"/>
  <c r="N546" i="1" s="1"/>
  <c r="O545" i="1"/>
  <c r="I654" i="1"/>
  <c r="J654" i="1" s="1"/>
  <c r="E655" i="1"/>
  <c r="F655" i="1" s="1"/>
  <c r="O546" i="1" l="1"/>
  <c r="M547" i="1"/>
  <c r="N547" i="1" s="1"/>
  <c r="I655" i="1"/>
  <c r="E656" i="1"/>
  <c r="F656" i="1" s="1"/>
  <c r="J655" i="1"/>
  <c r="M548" i="1" l="1"/>
  <c r="N548" i="1" s="1"/>
  <c r="O547" i="1"/>
  <c r="I656" i="1"/>
  <c r="J656" i="1" s="1"/>
  <c r="E657" i="1"/>
  <c r="F657" i="1" s="1"/>
  <c r="O548" i="1" l="1"/>
  <c r="M549" i="1"/>
  <c r="N549" i="1" s="1"/>
  <c r="I657" i="1"/>
  <c r="E658" i="1"/>
  <c r="F658" i="1" s="1"/>
  <c r="J657" i="1"/>
  <c r="M550" i="1" l="1"/>
  <c r="N550" i="1" s="1"/>
  <c r="O549" i="1"/>
  <c r="I658" i="1"/>
  <c r="J658" i="1" s="1"/>
  <c r="E659" i="1"/>
  <c r="F659" i="1" s="1"/>
  <c r="O550" i="1" l="1"/>
  <c r="M551" i="1"/>
  <c r="N551" i="1" s="1"/>
  <c r="I659" i="1"/>
  <c r="E660" i="1"/>
  <c r="F660" i="1" s="1"/>
  <c r="J659" i="1"/>
  <c r="M552" i="1" l="1"/>
  <c r="N552" i="1" s="1"/>
  <c r="O551" i="1"/>
  <c r="I660" i="1"/>
  <c r="J660" i="1" s="1"/>
  <c r="E661" i="1"/>
  <c r="F661" i="1" s="1"/>
  <c r="O552" i="1" l="1"/>
  <c r="M553" i="1"/>
  <c r="N553" i="1" s="1"/>
  <c r="I661" i="1"/>
  <c r="E662" i="1"/>
  <c r="F662" i="1" s="1"/>
  <c r="J661" i="1"/>
  <c r="M554" i="1" l="1"/>
  <c r="N554" i="1" s="1"/>
  <c r="O553" i="1"/>
  <c r="I662" i="1"/>
  <c r="J662" i="1" s="1"/>
  <c r="E663" i="1"/>
  <c r="F663" i="1" s="1"/>
  <c r="O554" i="1" l="1"/>
  <c r="M555" i="1"/>
  <c r="N555" i="1" s="1"/>
  <c r="I663" i="1"/>
  <c r="E664" i="1"/>
  <c r="F664" i="1" s="1"/>
  <c r="J663" i="1"/>
  <c r="M556" i="1" l="1"/>
  <c r="N556" i="1" s="1"/>
  <c r="O555" i="1"/>
  <c r="I664" i="1"/>
  <c r="J664" i="1" s="1"/>
  <c r="E665" i="1"/>
  <c r="F665" i="1" s="1"/>
  <c r="O556" i="1" l="1"/>
  <c r="M557" i="1"/>
  <c r="N557" i="1" s="1"/>
  <c r="I665" i="1"/>
  <c r="E666" i="1"/>
  <c r="F666" i="1" s="1"/>
  <c r="J665" i="1"/>
  <c r="M558" i="1" l="1"/>
  <c r="N558" i="1" s="1"/>
  <c r="O557" i="1"/>
  <c r="I666" i="1"/>
  <c r="J666" i="1" s="1"/>
  <c r="E667" i="1"/>
  <c r="F667" i="1" s="1"/>
  <c r="O558" i="1" l="1"/>
  <c r="M559" i="1"/>
  <c r="N559" i="1" s="1"/>
  <c r="I667" i="1"/>
  <c r="E668" i="1"/>
  <c r="F668" i="1" s="1"/>
  <c r="J667" i="1"/>
  <c r="M560" i="1" l="1"/>
  <c r="N560" i="1" s="1"/>
  <c r="O559" i="1"/>
  <c r="I668" i="1"/>
  <c r="J668" i="1" s="1"/>
  <c r="E669" i="1"/>
  <c r="F669" i="1" s="1"/>
  <c r="O560" i="1" l="1"/>
  <c r="M561" i="1"/>
  <c r="N561" i="1" s="1"/>
  <c r="I669" i="1"/>
  <c r="E670" i="1"/>
  <c r="F670" i="1" s="1"/>
  <c r="J669" i="1"/>
  <c r="M562" i="1" l="1"/>
  <c r="N562" i="1" s="1"/>
  <c r="O561" i="1"/>
  <c r="I670" i="1"/>
  <c r="J670" i="1" s="1"/>
  <c r="E671" i="1"/>
  <c r="F671" i="1" s="1"/>
  <c r="O562" i="1" l="1"/>
  <c r="M563" i="1"/>
  <c r="N563" i="1" s="1"/>
  <c r="I671" i="1"/>
  <c r="E672" i="1"/>
  <c r="F672" i="1" s="1"/>
  <c r="J671" i="1"/>
  <c r="M564" i="1" l="1"/>
  <c r="N564" i="1" s="1"/>
  <c r="O563" i="1"/>
  <c r="I672" i="1"/>
  <c r="J672" i="1" s="1"/>
  <c r="E673" i="1"/>
  <c r="F673" i="1" s="1"/>
  <c r="O564" i="1" l="1"/>
  <c r="M565" i="1"/>
  <c r="N565" i="1" s="1"/>
  <c r="I673" i="1"/>
  <c r="E674" i="1"/>
  <c r="F674" i="1" s="1"/>
  <c r="J673" i="1"/>
  <c r="M566" i="1" l="1"/>
  <c r="N566" i="1" s="1"/>
  <c r="O565" i="1"/>
  <c r="I674" i="1"/>
  <c r="J674" i="1" s="1"/>
  <c r="E675" i="1"/>
  <c r="F675" i="1" s="1"/>
  <c r="O566" i="1" l="1"/>
  <c r="M567" i="1"/>
  <c r="N567" i="1" s="1"/>
  <c r="I675" i="1"/>
  <c r="E676" i="1"/>
  <c r="F676" i="1" s="1"/>
  <c r="J675" i="1"/>
  <c r="M568" i="1" l="1"/>
  <c r="N568" i="1" s="1"/>
  <c r="O567" i="1"/>
  <c r="I676" i="1"/>
  <c r="J676" i="1" s="1"/>
  <c r="E677" i="1"/>
  <c r="F677" i="1" s="1"/>
  <c r="O568" i="1" l="1"/>
  <c r="M569" i="1"/>
  <c r="N569" i="1" s="1"/>
  <c r="I677" i="1"/>
  <c r="E678" i="1"/>
  <c r="F678" i="1" s="1"/>
  <c r="J677" i="1"/>
  <c r="M570" i="1" l="1"/>
  <c r="N570" i="1" s="1"/>
  <c r="O569" i="1"/>
  <c r="I678" i="1"/>
  <c r="J678" i="1" s="1"/>
  <c r="E679" i="1"/>
  <c r="F679" i="1" s="1"/>
  <c r="O570" i="1" l="1"/>
  <c r="M571" i="1"/>
  <c r="N571" i="1" s="1"/>
  <c r="I679" i="1"/>
  <c r="E680" i="1"/>
  <c r="F680" i="1" s="1"/>
  <c r="J679" i="1"/>
  <c r="M572" i="1" l="1"/>
  <c r="N572" i="1" s="1"/>
  <c r="O571" i="1"/>
  <c r="I680" i="1"/>
  <c r="J680" i="1" s="1"/>
  <c r="E681" i="1"/>
  <c r="F681" i="1" s="1"/>
  <c r="O572" i="1" l="1"/>
  <c r="M573" i="1"/>
  <c r="N573" i="1" s="1"/>
  <c r="I681" i="1"/>
  <c r="E682" i="1"/>
  <c r="F682" i="1" s="1"/>
  <c r="J681" i="1"/>
  <c r="M574" i="1" l="1"/>
  <c r="N574" i="1" s="1"/>
  <c r="O573" i="1"/>
  <c r="I682" i="1"/>
  <c r="J682" i="1" s="1"/>
  <c r="E683" i="1"/>
  <c r="F683" i="1" s="1"/>
  <c r="O574" i="1" l="1"/>
  <c r="M575" i="1"/>
  <c r="N575" i="1" s="1"/>
  <c r="I683" i="1"/>
  <c r="E684" i="1"/>
  <c r="F684" i="1" s="1"/>
  <c r="J683" i="1"/>
  <c r="M576" i="1" l="1"/>
  <c r="N576" i="1" s="1"/>
  <c r="O575" i="1"/>
  <c r="I684" i="1"/>
  <c r="J684" i="1" s="1"/>
  <c r="E685" i="1"/>
  <c r="F685" i="1" s="1"/>
  <c r="O576" i="1" l="1"/>
  <c r="M577" i="1"/>
  <c r="N577" i="1" s="1"/>
  <c r="I685" i="1"/>
  <c r="E686" i="1"/>
  <c r="F686" i="1" s="1"/>
  <c r="J685" i="1"/>
  <c r="M578" i="1" l="1"/>
  <c r="N578" i="1" s="1"/>
  <c r="O577" i="1"/>
  <c r="I686" i="1"/>
  <c r="J686" i="1" s="1"/>
  <c r="E687" i="1"/>
  <c r="F687" i="1" s="1"/>
  <c r="O578" i="1" l="1"/>
  <c r="M579" i="1"/>
  <c r="N579" i="1" s="1"/>
  <c r="I687" i="1"/>
  <c r="E688" i="1"/>
  <c r="F688" i="1" s="1"/>
  <c r="J687" i="1"/>
  <c r="M580" i="1" l="1"/>
  <c r="N580" i="1" s="1"/>
  <c r="O579" i="1"/>
  <c r="I688" i="1"/>
  <c r="E689" i="1"/>
  <c r="F689" i="1" s="1"/>
  <c r="J688" i="1"/>
  <c r="O580" i="1" l="1"/>
  <c r="M581" i="1"/>
  <c r="N581" i="1" s="1"/>
  <c r="I689" i="1"/>
  <c r="E690" i="1"/>
  <c r="F690" i="1" s="1"/>
  <c r="J689" i="1"/>
  <c r="M582" i="1" l="1"/>
  <c r="N582" i="1" s="1"/>
  <c r="O581" i="1"/>
  <c r="I690" i="1"/>
  <c r="J690" i="1" s="1"/>
  <c r="E691" i="1"/>
  <c r="F691" i="1" s="1"/>
  <c r="O582" i="1" l="1"/>
  <c r="M583" i="1"/>
  <c r="N583" i="1" s="1"/>
  <c r="I691" i="1"/>
  <c r="E692" i="1"/>
  <c r="F692" i="1" s="1"/>
  <c r="J691" i="1"/>
  <c r="M584" i="1" l="1"/>
  <c r="N584" i="1" s="1"/>
  <c r="O583" i="1"/>
  <c r="I692" i="1"/>
  <c r="J692" i="1" s="1"/>
  <c r="E693" i="1"/>
  <c r="F693" i="1" s="1"/>
  <c r="O584" i="1" l="1"/>
  <c r="M585" i="1"/>
  <c r="N585" i="1" s="1"/>
  <c r="I693" i="1"/>
  <c r="E694" i="1"/>
  <c r="F694" i="1" s="1"/>
  <c r="J693" i="1"/>
  <c r="M586" i="1" l="1"/>
  <c r="N586" i="1" s="1"/>
  <c r="O585" i="1"/>
  <c r="I694" i="1"/>
  <c r="J694" i="1" s="1"/>
  <c r="E695" i="1"/>
  <c r="F695" i="1" s="1"/>
  <c r="O586" i="1" l="1"/>
  <c r="M587" i="1"/>
  <c r="N587" i="1" s="1"/>
  <c r="I695" i="1"/>
  <c r="E696" i="1"/>
  <c r="F696" i="1" s="1"/>
  <c r="J695" i="1"/>
  <c r="M588" i="1" l="1"/>
  <c r="N588" i="1" s="1"/>
  <c r="O587" i="1"/>
  <c r="I696" i="1"/>
  <c r="E697" i="1"/>
  <c r="F697" i="1" s="1"/>
  <c r="J696" i="1"/>
  <c r="O588" i="1" l="1"/>
  <c r="M589" i="1"/>
  <c r="N589" i="1" s="1"/>
  <c r="I697" i="1"/>
  <c r="E698" i="1"/>
  <c r="F698" i="1" s="1"/>
  <c r="J697" i="1"/>
  <c r="M590" i="1" l="1"/>
  <c r="N590" i="1" s="1"/>
  <c r="O589" i="1"/>
  <c r="I698" i="1"/>
  <c r="J698" i="1" s="1"/>
  <c r="E699" i="1"/>
  <c r="F699" i="1" s="1"/>
  <c r="O590" i="1" l="1"/>
  <c r="M591" i="1"/>
  <c r="N591" i="1" s="1"/>
  <c r="I699" i="1"/>
  <c r="E700" i="1"/>
  <c r="F700" i="1" s="1"/>
  <c r="J699" i="1"/>
  <c r="M592" i="1" l="1"/>
  <c r="N592" i="1" s="1"/>
  <c r="O591" i="1"/>
  <c r="I700" i="1"/>
  <c r="J700" i="1" s="1"/>
  <c r="E701" i="1"/>
  <c r="F701" i="1" s="1"/>
  <c r="O592" i="1" l="1"/>
  <c r="M593" i="1"/>
  <c r="N593" i="1" s="1"/>
  <c r="I701" i="1"/>
  <c r="E702" i="1"/>
  <c r="F702" i="1" s="1"/>
  <c r="J701" i="1"/>
  <c r="M594" i="1" l="1"/>
  <c r="N594" i="1" s="1"/>
  <c r="O593" i="1"/>
  <c r="I702" i="1"/>
  <c r="J702" i="1" s="1"/>
  <c r="E703" i="1"/>
  <c r="F703" i="1" s="1"/>
  <c r="O594" i="1" l="1"/>
  <c r="M595" i="1"/>
  <c r="N595" i="1" s="1"/>
  <c r="I703" i="1"/>
  <c r="E704" i="1"/>
  <c r="F704" i="1" s="1"/>
  <c r="J703" i="1"/>
  <c r="M596" i="1" l="1"/>
  <c r="N596" i="1" s="1"/>
  <c r="O595" i="1"/>
  <c r="I704" i="1"/>
  <c r="J704" i="1" s="1"/>
  <c r="E705" i="1"/>
  <c r="F705" i="1" s="1"/>
  <c r="O596" i="1" l="1"/>
  <c r="M597" i="1"/>
  <c r="N597" i="1" s="1"/>
  <c r="I705" i="1"/>
  <c r="E706" i="1"/>
  <c r="F706" i="1" s="1"/>
  <c r="J705" i="1"/>
  <c r="M598" i="1" l="1"/>
  <c r="N598" i="1" s="1"/>
  <c r="O597" i="1"/>
  <c r="I706" i="1"/>
  <c r="J706" i="1" s="1"/>
  <c r="E707" i="1"/>
  <c r="F707" i="1" s="1"/>
  <c r="O598" i="1" l="1"/>
  <c r="M599" i="1"/>
  <c r="N599" i="1" s="1"/>
  <c r="I707" i="1"/>
  <c r="E708" i="1"/>
  <c r="F708" i="1" s="1"/>
  <c r="J707" i="1"/>
  <c r="M600" i="1" l="1"/>
  <c r="N600" i="1" s="1"/>
  <c r="O599" i="1"/>
  <c r="I708" i="1"/>
  <c r="E709" i="1"/>
  <c r="F709" i="1" s="1"/>
  <c r="J708" i="1"/>
  <c r="O600" i="1" l="1"/>
  <c r="M601" i="1"/>
  <c r="N601" i="1" s="1"/>
  <c r="I709" i="1"/>
  <c r="E710" i="1"/>
  <c r="F710" i="1" s="1"/>
  <c r="J709" i="1"/>
  <c r="M602" i="1" l="1"/>
  <c r="N602" i="1" s="1"/>
  <c r="O601" i="1"/>
  <c r="I710" i="1"/>
  <c r="J710" i="1" s="1"/>
  <c r="E711" i="1"/>
  <c r="F711" i="1" s="1"/>
  <c r="O602" i="1" l="1"/>
  <c r="M603" i="1"/>
  <c r="N603" i="1" s="1"/>
  <c r="I711" i="1"/>
  <c r="E712" i="1"/>
  <c r="F712" i="1" s="1"/>
  <c r="J711" i="1"/>
  <c r="M604" i="1" l="1"/>
  <c r="N604" i="1" s="1"/>
  <c r="O603" i="1"/>
  <c r="I712" i="1"/>
  <c r="J712" i="1" s="1"/>
  <c r="E713" i="1"/>
  <c r="F713" i="1" s="1"/>
  <c r="O604" i="1" l="1"/>
  <c r="M605" i="1"/>
  <c r="N605" i="1" s="1"/>
  <c r="I713" i="1"/>
  <c r="E714" i="1"/>
  <c r="F714" i="1" s="1"/>
  <c r="J713" i="1"/>
  <c r="M606" i="1" l="1"/>
  <c r="N606" i="1" s="1"/>
  <c r="O605" i="1"/>
  <c r="I714" i="1"/>
  <c r="J714" i="1" s="1"/>
  <c r="E715" i="1"/>
  <c r="F715" i="1" s="1"/>
  <c r="O606" i="1" l="1"/>
  <c r="M607" i="1"/>
  <c r="N607" i="1" s="1"/>
  <c r="I715" i="1"/>
  <c r="E716" i="1"/>
  <c r="F716" i="1" s="1"/>
  <c r="J715" i="1"/>
  <c r="M608" i="1" l="1"/>
  <c r="N608" i="1" s="1"/>
  <c r="O607" i="1"/>
  <c r="I716" i="1"/>
  <c r="J716" i="1" s="1"/>
  <c r="E717" i="1"/>
  <c r="F717" i="1" s="1"/>
  <c r="O608" i="1" l="1"/>
  <c r="M609" i="1"/>
  <c r="N609" i="1" s="1"/>
  <c r="I717" i="1"/>
  <c r="E718" i="1"/>
  <c r="F718" i="1" s="1"/>
  <c r="J717" i="1"/>
  <c r="M610" i="1" l="1"/>
  <c r="N610" i="1" s="1"/>
  <c r="O609" i="1"/>
  <c r="I718" i="1"/>
  <c r="J718" i="1" s="1"/>
  <c r="E719" i="1"/>
  <c r="F719" i="1" s="1"/>
  <c r="O610" i="1" l="1"/>
  <c r="M611" i="1"/>
  <c r="N611" i="1" s="1"/>
  <c r="I719" i="1"/>
  <c r="E720" i="1"/>
  <c r="F720" i="1" s="1"/>
  <c r="J719" i="1"/>
  <c r="M612" i="1" l="1"/>
  <c r="N612" i="1" s="1"/>
  <c r="O611" i="1"/>
  <c r="I720" i="1"/>
  <c r="J720" i="1" s="1"/>
  <c r="E721" i="1"/>
  <c r="F721" i="1" s="1"/>
  <c r="O612" i="1" l="1"/>
  <c r="M613" i="1"/>
  <c r="N613" i="1" s="1"/>
  <c r="I721" i="1"/>
  <c r="E722" i="1"/>
  <c r="F722" i="1" s="1"/>
  <c r="J721" i="1"/>
  <c r="M614" i="1" l="1"/>
  <c r="N614" i="1" s="1"/>
  <c r="O613" i="1"/>
  <c r="I722" i="1"/>
  <c r="J722" i="1" s="1"/>
  <c r="E723" i="1"/>
  <c r="F723" i="1" s="1"/>
  <c r="O614" i="1" l="1"/>
  <c r="M615" i="1"/>
  <c r="N615" i="1" s="1"/>
  <c r="I723" i="1"/>
  <c r="E724" i="1"/>
  <c r="F724" i="1" s="1"/>
  <c r="J723" i="1"/>
  <c r="M616" i="1" l="1"/>
  <c r="N616" i="1" s="1"/>
  <c r="O615" i="1"/>
  <c r="I724" i="1"/>
  <c r="J724" i="1" s="1"/>
  <c r="E725" i="1"/>
  <c r="F725" i="1" s="1"/>
  <c r="O616" i="1" l="1"/>
  <c r="M617" i="1"/>
  <c r="N617" i="1" s="1"/>
  <c r="I725" i="1"/>
  <c r="E726" i="1"/>
  <c r="F726" i="1" s="1"/>
  <c r="J725" i="1"/>
  <c r="M618" i="1" l="1"/>
  <c r="N618" i="1" s="1"/>
  <c r="O617" i="1"/>
  <c r="I726" i="1"/>
  <c r="J726" i="1" s="1"/>
  <c r="E727" i="1"/>
  <c r="F727" i="1" s="1"/>
  <c r="O618" i="1" l="1"/>
  <c r="M619" i="1"/>
  <c r="N619" i="1" s="1"/>
  <c r="I727" i="1"/>
  <c r="E728" i="1"/>
  <c r="F728" i="1" s="1"/>
  <c r="J727" i="1"/>
  <c r="M620" i="1" l="1"/>
  <c r="N620" i="1" s="1"/>
  <c r="O619" i="1"/>
  <c r="I728" i="1"/>
  <c r="J728" i="1" s="1"/>
  <c r="E729" i="1"/>
  <c r="F729" i="1" s="1"/>
  <c r="O620" i="1" l="1"/>
  <c r="M621" i="1"/>
  <c r="N621" i="1" s="1"/>
  <c r="I729" i="1"/>
  <c r="E730" i="1"/>
  <c r="F730" i="1" s="1"/>
  <c r="J729" i="1"/>
  <c r="M622" i="1" l="1"/>
  <c r="N622" i="1" s="1"/>
  <c r="O621" i="1"/>
  <c r="I730" i="1"/>
  <c r="J730" i="1" s="1"/>
  <c r="E731" i="1"/>
  <c r="F731" i="1" s="1"/>
  <c r="O622" i="1" l="1"/>
  <c r="M623" i="1"/>
  <c r="N623" i="1" s="1"/>
  <c r="I731" i="1"/>
  <c r="E732" i="1"/>
  <c r="F732" i="1" s="1"/>
  <c r="J731" i="1"/>
  <c r="M624" i="1" l="1"/>
  <c r="N624" i="1" s="1"/>
  <c r="O623" i="1"/>
  <c r="I732" i="1"/>
  <c r="J732" i="1" s="1"/>
  <c r="E733" i="1"/>
  <c r="F733" i="1" s="1"/>
  <c r="O624" i="1" l="1"/>
  <c r="M625" i="1"/>
  <c r="N625" i="1" s="1"/>
  <c r="I733" i="1"/>
  <c r="J733" i="1" s="1"/>
  <c r="E734" i="1"/>
  <c r="F734" i="1" s="1"/>
  <c r="M626" i="1" l="1"/>
  <c r="N626" i="1" s="1"/>
  <c r="O625" i="1"/>
  <c r="I734" i="1"/>
  <c r="J734" i="1" s="1"/>
  <c r="E735" i="1"/>
  <c r="F735" i="1" s="1"/>
  <c r="O626" i="1" l="1"/>
  <c r="M627" i="1"/>
  <c r="N627" i="1" s="1"/>
  <c r="I735" i="1"/>
  <c r="E736" i="1"/>
  <c r="F736" i="1" s="1"/>
  <c r="J735" i="1"/>
  <c r="M628" i="1" l="1"/>
  <c r="N628" i="1" s="1"/>
  <c r="O627" i="1"/>
  <c r="I736" i="1"/>
  <c r="J736" i="1" s="1"/>
  <c r="E737" i="1"/>
  <c r="F737" i="1" s="1"/>
  <c r="O628" i="1" l="1"/>
  <c r="M629" i="1"/>
  <c r="N629" i="1" s="1"/>
  <c r="I737" i="1"/>
  <c r="E738" i="1"/>
  <c r="F738" i="1" s="1"/>
  <c r="J737" i="1"/>
  <c r="M630" i="1" l="1"/>
  <c r="N630" i="1" s="1"/>
  <c r="O629" i="1"/>
  <c r="I738" i="1"/>
  <c r="J738" i="1" s="1"/>
  <c r="E739" i="1"/>
  <c r="F739" i="1" s="1"/>
  <c r="O630" i="1" l="1"/>
  <c r="M631" i="1"/>
  <c r="N631" i="1" s="1"/>
  <c r="I739" i="1"/>
  <c r="E740" i="1"/>
  <c r="F740" i="1" s="1"/>
  <c r="J739" i="1"/>
  <c r="M632" i="1" l="1"/>
  <c r="N632" i="1" s="1"/>
  <c r="O631" i="1"/>
  <c r="I740" i="1"/>
  <c r="J740" i="1" s="1"/>
  <c r="E741" i="1"/>
  <c r="F741" i="1" s="1"/>
  <c r="O632" i="1" l="1"/>
  <c r="M633" i="1"/>
  <c r="N633" i="1" s="1"/>
  <c r="I741" i="1"/>
  <c r="E742" i="1"/>
  <c r="F742" i="1" s="1"/>
  <c r="J741" i="1"/>
  <c r="M634" i="1" l="1"/>
  <c r="N634" i="1" s="1"/>
  <c r="O633" i="1"/>
  <c r="I742" i="1"/>
  <c r="J742" i="1" s="1"/>
  <c r="E743" i="1"/>
  <c r="F743" i="1" s="1"/>
  <c r="O634" i="1" l="1"/>
  <c r="M635" i="1"/>
  <c r="N635" i="1" s="1"/>
  <c r="I743" i="1"/>
  <c r="E744" i="1"/>
  <c r="F744" i="1" s="1"/>
  <c r="J743" i="1"/>
  <c r="M636" i="1" l="1"/>
  <c r="N636" i="1" s="1"/>
  <c r="O635" i="1"/>
  <c r="I744" i="1"/>
  <c r="J744" i="1" s="1"/>
  <c r="E745" i="1"/>
  <c r="F745" i="1" s="1"/>
  <c r="O636" i="1" l="1"/>
  <c r="M637" i="1"/>
  <c r="N637" i="1" s="1"/>
  <c r="I745" i="1"/>
  <c r="E746" i="1"/>
  <c r="F746" i="1" s="1"/>
  <c r="J745" i="1"/>
  <c r="M638" i="1" l="1"/>
  <c r="N638" i="1" s="1"/>
  <c r="O637" i="1"/>
  <c r="I746" i="1"/>
  <c r="J746" i="1" s="1"/>
  <c r="E747" i="1"/>
  <c r="F747" i="1" s="1"/>
  <c r="O638" i="1" l="1"/>
  <c r="M639" i="1"/>
  <c r="N639" i="1" s="1"/>
  <c r="I747" i="1"/>
  <c r="E748" i="1"/>
  <c r="F748" i="1" s="1"/>
  <c r="J747" i="1"/>
  <c r="M640" i="1" l="1"/>
  <c r="N640" i="1" s="1"/>
  <c r="O639" i="1"/>
  <c r="I748" i="1"/>
  <c r="J748" i="1" s="1"/>
  <c r="E749" i="1"/>
  <c r="F749" i="1" s="1"/>
  <c r="O640" i="1" l="1"/>
  <c r="M641" i="1"/>
  <c r="N641" i="1" s="1"/>
  <c r="I749" i="1"/>
  <c r="E750" i="1"/>
  <c r="F750" i="1" s="1"/>
  <c r="J749" i="1"/>
  <c r="M642" i="1" l="1"/>
  <c r="N642" i="1" s="1"/>
  <c r="O641" i="1"/>
  <c r="I750" i="1"/>
  <c r="J750" i="1" s="1"/>
  <c r="E751" i="1"/>
  <c r="F751" i="1" s="1"/>
  <c r="O642" i="1" l="1"/>
  <c r="M643" i="1"/>
  <c r="N643" i="1" s="1"/>
  <c r="I751" i="1"/>
  <c r="E752" i="1"/>
  <c r="F752" i="1" s="1"/>
  <c r="J751" i="1"/>
  <c r="M644" i="1" l="1"/>
  <c r="N644" i="1" s="1"/>
  <c r="O643" i="1"/>
  <c r="I752" i="1"/>
  <c r="J752" i="1" s="1"/>
  <c r="E753" i="1"/>
  <c r="F753" i="1" s="1"/>
  <c r="O644" i="1" l="1"/>
  <c r="M645" i="1"/>
  <c r="N645" i="1" s="1"/>
  <c r="I753" i="1"/>
  <c r="E754" i="1"/>
  <c r="F754" i="1" s="1"/>
  <c r="J753" i="1"/>
  <c r="M646" i="1" l="1"/>
  <c r="N646" i="1" s="1"/>
  <c r="O645" i="1"/>
  <c r="I754" i="1"/>
  <c r="J754" i="1" s="1"/>
  <c r="E755" i="1"/>
  <c r="F755" i="1" s="1"/>
  <c r="O646" i="1" l="1"/>
  <c r="M647" i="1"/>
  <c r="N647" i="1" s="1"/>
  <c r="I755" i="1"/>
  <c r="E756" i="1"/>
  <c r="F756" i="1" s="1"/>
  <c r="J755" i="1"/>
  <c r="M648" i="1" l="1"/>
  <c r="N648" i="1" s="1"/>
  <c r="O647" i="1"/>
  <c r="I756" i="1"/>
  <c r="J756" i="1" s="1"/>
  <c r="E757" i="1"/>
  <c r="F757" i="1" s="1"/>
  <c r="O648" i="1" l="1"/>
  <c r="M649" i="1"/>
  <c r="N649" i="1" s="1"/>
  <c r="I757" i="1"/>
  <c r="E758" i="1"/>
  <c r="F758" i="1" s="1"/>
  <c r="J757" i="1"/>
  <c r="M650" i="1" l="1"/>
  <c r="N650" i="1" s="1"/>
  <c r="O649" i="1"/>
  <c r="I758" i="1"/>
  <c r="J758" i="1" s="1"/>
  <c r="E759" i="1"/>
  <c r="F759" i="1" s="1"/>
  <c r="O650" i="1" l="1"/>
  <c r="M651" i="1"/>
  <c r="N651" i="1" s="1"/>
  <c r="I759" i="1"/>
  <c r="E760" i="1"/>
  <c r="F760" i="1" s="1"/>
  <c r="J759" i="1"/>
  <c r="M652" i="1" l="1"/>
  <c r="N652" i="1" s="1"/>
  <c r="O651" i="1"/>
  <c r="I760" i="1"/>
  <c r="J760" i="1" s="1"/>
  <c r="E761" i="1"/>
  <c r="F761" i="1" s="1"/>
  <c r="O652" i="1" l="1"/>
  <c r="M653" i="1"/>
  <c r="N653" i="1" s="1"/>
  <c r="I761" i="1"/>
  <c r="E762" i="1"/>
  <c r="F762" i="1" s="1"/>
  <c r="J761" i="1"/>
  <c r="M654" i="1" l="1"/>
  <c r="N654" i="1" s="1"/>
  <c r="O653" i="1"/>
  <c r="I762" i="1"/>
  <c r="J762" i="1" s="1"/>
  <c r="E763" i="1"/>
  <c r="F763" i="1" s="1"/>
  <c r="O654" i="1" l="1"/>
  <c r="M655" i="1"/>
  <c r="N655" i="1" s="1"/>
  <c r="I763" i="1"/>
  <c r="E764" i="1"/>
  <c r="F764" i="1" s="1"/>
  <c r="J763" i="1"/>
  <c r="M656" i="1" l="1"/>
  <c r="N656" i="1" s="1"/>
  <c r="O655" i="1"/>
  <c r="I764" i="1"/>
  <c r="J764" i="1" s="1"/>
  <c r="E765" i="1"/>
  <c r="F765" i="1" s="1"/>
  <c r="O656" i="1" l="1"/>
  <c r="M657" i="1"/>
  <c r="N657" i="1" s="1"/>
  <c r="I765" i="1"/>
  <c r="E766" i="1"/>
  <c r="F766" i="1" s="1"/>
  <c r="J765" i="1"/>
  <c r="M658" i="1" l="1"/>
  <c r="N658" i="1" s="1"/>
  <c r="O657" i="1"/>
  <c r="I766" i="1"/>
  <c r="J766" i="1" s="1"/>
  <c r="E767" i="1"/>
  <c r="F767" i="1" s="1"/>
  <c r="O658" i="1" l="1"/>
  <c r="M659" i="1"/>
  <c r="N659" i="1" s="1"/>
  <c r="I767" i="1"/>
  <c r="E768" i="1"/>
  <c r="F768" i="1" s="1"/>
  <c r="J767" i="1"/>
  <c r="M660" i="1" l="1"/>
  <c r="N660" i="1" s="1"/>
  <c r="O659" i="1"/>
  <c r="I768" i="1"/>
  <c r="J768" i="1" s="1"/>
  <c r="E769" i="1"/>
  <c r="F769" i="1" s="1"/>
  <c r="O660" i="1" l="1"/>
  <c r="M661" i="1"/>
  <c r="N661" i="1" s="1"/>
  <c r="I769" i="1"/>
  <c r="E770" i="1"/>
  <c r="F770" i="1" s="1"/>
  <c r="J769" i="1"/>
  <c r="M662" i="1" l="1"/>
  <c r="N662" i="1" s="1"/>
  <c r="O661" i="1"/>
  <c r="I770" i="1"/>
  <c r="J770" i="1" s="1"/>
  <c r="E771" i="1"/>
  <c r="F771" i="1" s="1"/>
  <c r="O662" i="1" l="1"/>
  <c r="M663" i="1"/>
  <c r="N663" i="1" s="1"/>
  <c r="I771" i="1"/>
  <c r="E772" i="1"/>
  <c r="F772" i="1" s="1"/>
  <c r="J771" i="1"/>
  <c r="M664" i="1" l="1"/>
  <c r="N664" i="1" s="1"/>
  <c r="O663" i="1"/>
  <c r="I772" i="1"/>
  <c r="J772" i="1" s="1"/>
  <c r="E773" i="1"/>
  <c r="F773" i="1" s="1"/>
  <c r="O664" i="1" l="1"/>
  <c r="M665" i="1"/>
  <c r="N665" i="1" s="1"/>
  <c r="I773" i="1"/>
  <c r="E774" i="1"/>
  <c r="F774" i="1" s="1"/>
  <c r="J773" i="1"/>
  <c r="M666" i="1" l="1"/>
  <c r="N666" i="1" s="1"/>
  <c r="O665" i="1"/>
  <c r="I774" i="1"/>
  <c r="J774" i="1" s="1"/>
  <c r="E775" i="1"/>
  <c r="F775" i="1" s="1"/>
  <c r="O666" i="1" l="1"/>
  <c r="M667" i="1"/>
  <c r="N667" i="1" s="1"/>
  <c r="I775" i="1"/>
  <c r="E776" i="1"/>
  <c r="F776" i="1" s="1"/>
  <c r="J775" i="1"/>
  <c r="M668" i="1" l="1"/>
  <c r="N668" i="1" s="1"/>
  <c r="O667" i="1"/>
  <c r="I776" i="1"/>
  <c r="J776" i="1" s="1"/>
  <c r="E777" i="1"/>
  <c r="F777" i="1" s="1"/>
  <c r="O668" i="1" l="1"/>
  <c r="M669" i="1"/>
  <c r="N669" i="1" s="1"/>
  <c r="I777" i="1"/>
  <c r="J777" i="1" s="1"/>
  <c r="E778" i="1"/>
  <c r="F778" i="1" s="1"/>
  <c r="M670" i="1" l="1"/>
  <c r="N670" i="1" s="1"/>
  <c r="O669" i="1"/>
  <c r="I778" i="1"/>
  <c r="J778" i="1" s="1"/>
  <c r="E779" i="1"/>
  <c r="F779" i="1" s="1"/>
  <c r="O670" i="1" l="1"/>
  <c r="M671" i="1"/>
  <c r="N671" i="1" s="1"/>
  <c r="I779" i="1"/>
  <c r="E780" i="1"/>
  <c r="F780" i="1" s="1"/>
  <c r="J779" i="1"/>
  <c r="M672" i="1" l="1"/>
  <c r="N672" i="1" s="1"/>
  <c r="O671" i="1"/>
  <c r="I780" i="1"/>
  <c r="J780" i="1" s="1"/>
  <c r="E781" i="1"/>
  <c r="F781" i="1" s="1"/>
  <c r="O672" i="1" l="1"/>
  <c r="M673" i="1"/>
  <c r="N673" i="1" s="1"/>
  <c r="I781" i="1"/>
  <c r="E782" i="1"/>
  <c r="F782" i="1" s="1"/>
  <c r="J781" i="1"/>
  <c r="M674" i="1" l="1"/>
  <c r="N674" i="1" s="1"/>
  <c r="O673" i="1"/>
  <c r="I782" i="1"/>
  <c r="J782" i="1" s="1"/>
  <c r="E783" i="1"/>
  <c r="F783" i="1" s="1"/>
  <c r="O674" i="1" l="1"/>
  <c r="M675" i="1"/>
  <c r="N675" i="1" s="1"/>
  <c r="I783" i="1"/>
  <c r="E784" i="1"/>
  <c r="F784" i="1" s="1"/>
  <c r="J783" i="1"/>
  <c r="M676" i="1" l="1"/>
  <c r="N676" i="1" s="1"/>
  <c r="O675" i="1"/>
  <c r="I784" i="1"/>
  <c r="J784" i="1" s="1"/>
  <c r="E785" i="1"/>
  <c r="F785" i="1" s="1"/>
  <c r="O676" i="1" l="1"/>
  <c r="M677" i="1"/>
  <c r="N677" i="1" s="1"/>
  <c r="I785" i="1"/>
  <c r="E786" i="1"/>
  <c r="F786" i="1" s="1"/>
  <c r="J785" i="1"/>
  <c r="M678" i="1" l="1"/>
  <c r="N678" i="1" s="1"/>
  <c r="O677" i="1"/>
  <c r="I786" i="1"/>
  <c r="J786" i="1" s="1"/>
  <c r="E787" i="1"/>
  <c r="F787" i="1" s="1"/>
  <c r="O678" i="1" l="1"/>
  <c r="M679" i="1"/>
  <c r="N679" i="1" s="1"/>
  <c r="I787" i="1"/>
  <c r="E788" i="1"/>
  <c r="F788" i="1" s="1"/>
  <c r="J787" i="1"/>
  <c r="M680" i="1" l="1"/>
  <c r="N680" i="1" s="1"/>
  <c r="O679" i="1"/>
  <c r="I788" i="1"/>
  <c r="J788" i="1" s="1"/>
  <c r="E789" i="1"/>
  <c r="F789" i="1" s="1"/>
  <c r="O680" i="1" l="1"/>
  <c r="M681" i="1"/>
  <c r="N681" i="1" s="1"/>
  <c r="I789" i="1"/>
  <c r="E790" i="1"/>
  <c r="F790" i="1" s="1"/>
  <c r="J789" i="1"/>
  <c r="M682" i="1" l="1"/>
  <c r="N682" i="1" s="1"/>
  <c r="O681" i="1"/>
  <c r="I790" i="1"/>
  <c r="J790" i="1" s="1"/>
  <c r="E791" i="1"/>
  <c r="F791" i="1" s="1"/>
  <c r="O682" i="1" l="1"/>
  <c r="M683" i="1"/>
  <c r="N683" i="1" s="1"/>
  <c r="I791" i="1"/>
  <c r="J791" i="1" s="1"/>
  <c r="E792" i="1"/>
  <c r="F792" i="1" s="1"/>
  <c r="M684" i="1" l="1"/>
  <c r="N684" i="1" s="1"/>
  <c r="O683" i="1"/>
  <c r="I792" i="1"/>
  <c r="J792" i="1" s="1"/>
  <c r="E793" i="1"/>
  <c r="F793" i="1" s="1"/>
  <c r="O684" i="1" l="1"/>
  <c r="M685" i="1"/>
  <c r="N685" i="1" s="1"/>
  <c r="I793" i="1"/>
  <c r="E794" i="1"/>
  <c r="F794" i="1" s="1"/>
  <c r="J793" i="1"/>
  <c r="M686" i="1" l="1"/>
  <c r="N686" i="1" s="1"/>
  <c r="O685" i="1"/>
  <c r="I794" i="1"/>
  <c r="J794" i="1" s="1"/>
  <c r="E795" i="1"/>
  <c r="F795" i="1" s="1"/>
  <c r="O686" i="1" l="1"/>
  <c r="M687" i="1"/>
  <c r="N687" i="1" s="1"/>
  <c r="I795" i="1"/>
  <c r="E796" i="1"/>
  <c r="F796" i="1" s="1"/>
  <c r="J795" i="1"/>
  <c r="M688" i="1" l="1"/>
  <c r="N688" i="1" s="1"/>
  <c r="O687" i="1"/>
  <c r="I796" i="1"/>
  <c r="J796" i="1" s="1"/>
  <c r="E797" i="1"/>
  <c r="F797" i="1" s="1"/>
  <c r="O688" i="1" l="1"/>
  <c r="M689" i="1"/>
  <c r="N689" i="1" s="1"/>
  <c r="I797" i="1"/>
  <c r="E798" i="1"/>
  <c r="F798" i="1" s="1"/>
  <c r="J797" i="1"/>
  <c r="M690" i="1" l="1"/>
  <c r="N690" i="1" s="1"/>
  <c r="O689" i="1"/>
  <c r="I798" i="1"/>
  <c r="J798" i="1" s="1"/>
  <c r="E799" i="1"/>
  <c r="F799" i="1" s="1"/>
  <c r="O690" i="1" l="1"/>
  <c r="M691" i="1"/>
  <c r="N691" i="1" s="1"/>
  <c r="I799" i="1"/>
  <c r="E800" i="1"/>
  <c r="F800" i="1" s="1"/>
  <c r="J799" i="1"/>
  <c r="M692" i="1" l="1"/>
  <c r="N692" i="1" s="1"/>
  <c r="O691" i="1"/>
  <c r="I800" i="1"/>
  <c r="J800" i="1" s="1"/>
  <c r="E801" i="1"/>
  <c r="F801" i="1" s="1"/>
  <c r="O692" i="1" l="1"/>
  <c r="M693" i="1"/>
  <c r="N693" i="1" s="1"/>
  <c r="I801" i="1"/>
  <c r="E802" i="1"/>
  <c r="F802" i="1" s="1"/>
  <c r="J801" i="1"/>
  <c r="M694" i="1" l="1"/>
  <c r="N694" i="1" s="1"/>
  <c r="O693" i="1"/>
  <c r="I802" i="1"/>
  <c r="J802" i="1" s="1"/>
  <c r="E803" i="1"/>
  <c r="F803" i="1" s="1"/>
  <c r="O694" i="1" l="1"/>
  <c r="M695" i="1"/>
  <c r="N695" i="1" s="1"/>
  <c r="I803" i="1"/>
  <c r="E804" i="1"/>
  <c r="F804" i="1" s="1"/>
  <c r="J803" i="1"/>
  <c r="M696" i="1" l="1"/>
  <c r="N696" i="1" s="1"/>
  <c r="O695" i="1"/>
  <c r="I804" i="1"/>
  <c r="J804" i="1" s="1"/>
  <c r="E805" i="1"/>
  <c r="F805" i="1" s="1"/>
  <c r="O696" i="1" l="1"/>
  <c r="M697" i="1"/>
  <c r="N697" i="1" s="1"/>
  <c r="I805" i="1"/>
  <c r="J805" i="1" s="1"/>
  <c r="E806" i="1"/>
  <c r="F806" i="1" s="1"/>
  <c r="M698" i="1" l="1"/>
  <c r="N698" i="1" s="1"/>
  <c r="O697" i="1"/>
  <c r="I806" i="1"/>
  <c r="J806" i="1" s="1"/>
  <c r="E807" i="1"/>
  <c r="F807" i="1" s="1"/>
  <c r="O698" i="1" l="1"/>
  <c r="M699" i="1"/>
  <c r="N699" i="1" s="1"/>
  <c r="I807" i="1"/>
  <c r="E808" i="1"/>
  <c r="F808" i="1" s="1"/>
  <c r="J807" i="1"/>
  <c r="M700" i="1" l="1"/>
  <c r="N700" i="1" s="1"/>
  <c r="O699" i="1"/>
  <c r="I808" i="1"/>
  <c r="J808" i="1" s="1"/>
  <c r="E809" i="1"/>
  <c r="F809" i="1" s="1"/>
  <c r="O700" i="1" l="1"/>
  <c r="M701" i="1"/>
  <c r="N701" i="1" s="1"/>
  <c r="I809" i="1"/>
  <c r="J809" i="1" s="1"/>
  <c r="E810" i="1"/>
  <c r="F810" i="1" s="1"/>
  <c r="M702" i="1" l="1"/>
  <c r="N702" i="1" s="1"/>
  <c r="O701" i="1"/>
  <c r="I810" i="1"/>
  <c r="J810" i="1" s="1"/>
  <c r="E811" i="1"/>
  <c r="F811" i="1" s="1"/>
  <c r="O702" i="1" l="1"/>
  <c r="M703" i="1"/>
  <c r="N703" i="1" s="1"/>
  <c r="I811" i="1"/>
  <c r="E812" i="1"/>
  <c r="F812" i="1" s="1"/>
  <c r="J811" i="1"/>
  <c r="M704" i="1" l="1"/>
  <c r="N704" i="1" s="1"/>
  <c r="O703" i="1"/>
  <c r="I812" i="1"/>
  <c r="J812" i="1" s="1"/>
  <c r="E813" i="1"/>
  <c r="F813" i="1" s="1"/>
  <c r="O704" i="1" l="1"/>
  <c r="M705" i="1"/>
  <c r="N705" i="1" s="1"/>
  <c r="I813" i="1"/>
  <c r="E814" i="1"/>
  <c r="F814" i="1" s="1"/>
  <c r="J813" i="1"/>
  <c r="M706" i="1" l="1"/>
  <c r="N706" i="1" s="1"/>
  <c r="O705" i="1"/>
  <c r="I814" i="1"/>
  <c r="J814" i="1" s="1"/>
  <c r="E815" i="1"/>
  <c r="F815" i="1" s="1"/>
  <c r="O706" i="1" l="1"/>
  <c r="M707" i="1"/>
  <c r="N707" i="1" s="1"/>
  <c r="I815" i="1"/>
  <c r="E816" i="1"/>
  <c r="F816" i="1" s="1"/>
  <c r="J815" i="1"/>
  <c r="M708" i="1" l="1"/>
  <c r="N708" i="1" s="1"/>
  <c r="O707" i="1"/>
  <c r="I816" i="1"/>
  <c r="J816" i="1" s="1"/>
  <c r="E817" i="1"/>
  <c r="F817" i="1" s="1"/>
  <c r="O708" i="1" l="1"/>
  <c r="M709" i="1"/>
  <c r="N709" i="1" s="1"/>
  <c r="I817" i="1"/>
  <c r="E818" i="1"/>
  <c r="F818" i="1" s="1"/>
  <c r="J817" i="1"/>
  <c r="M710" i="1" l="1"/>
  <c r="N710" i="1" s="1"/>
  <c r="O709" i="1"/>
  <c r="I818" i="1"/>
  <c r="J818" i="1" s="1"/>
  <c r="E819" i="1"/>
  <c r="F819" i="1" s="1"/>
  <c r="O710" i="1" l="1"/>
  <c r="M711" i="1"/>
  <c r="N711" i="1" s="1"/>
  <c r="I819" i="1"/>
  <c r="E820" i="1"/>
  <c r="F820" i="1" s="1"/>
  <c r="J819" i="1"/>
  <c r="M712" i="1" l="1"/>
  <c r="N712" i="1" s="1"/>
  <c r="O711" i="1"/>
  <c r="I820" i="1"/>
  <c r="J820" i="1" s="1"/>
  <c r="E821" i="1"/>
  <c r="F821" i="1" s="1"/>
  <c r="O712" i="1" l="1"/>
  <c r="M713" i="1"/>
  <c r="N713" i="1" s="1"/>
  <c r="I821" i="1"/>
  <c r="E822" i="1"/>
  <c r="F822" i="1" s="1"/>
  <c r="J821" i="1"/>
  <c r="M714" i="1" l="1"/>
  <c r="N714" i="1" s="1"/>
  <c r="O713" i="1"/>
  <c r="I822" i="1"/>
  <c r="J822" i="1" s="1"/>
  <c r="E823" i="1"/>
  <c r="F823" i="1" s="1"/>
  <c r="O714" i="1" l="1"/>
  <c r="M715" i="1"/>
  <c r="N715" i="1" s="1"/>
  <c r="I823" i="1"/>
  <c r="E824" i="1"/>
  <c r="F824" i="1" s="1"/>
  <c r="J823" i="1"/>
  <c r="M716" i="1" l="1"/>
  <c r="N716" i="1" s="1"/>
  <c r="O715" i="1"/>
  <c r="I824" i="1"/>
  <c r="J824" i="1" s="1"/>
  <c r="E825" i="1"/>
  <c r="F825" i="1" s="1"/>
  <c r="O716" i="1" l="1"/>
  <c r="M717" i="1"/>
  <c r="N717" i="1" s="1"/>
  <c r="I825" i="1"/>
  <c r="E826" i="1"/>
  <c r="F826" i="1" s="1"/>
  <c r="J825" i="1"/>
  <c r="M718" i="1" l="1"/>
  <c r="N718" i="1" s="1"/>
  <c r="O717" i="1"/>
  <c r="I826" i="1"/>
  <c r="J826" i="1" s="1"/>
  <c r="E827" i="1"/>
  <c r="F827" i="1" s="1"/>
  <c r="O718" i="1" l="1"/>
  <c r="M719" i="1"/>
  <c r="N719" i="1" s="1"/>
  <c r="I827" i="1"/>
  <c r="E828" i="1"/>
  <c r="F828" i="1" s="1"/>
  <c r="J827" i="1"/>
  <c r="M720" i="1" l="1"/>
  <c r="N720" i="1" s="1"/>
  <c r="O719" i="1"/>
  <c r="I828" i="1"/>
  <c r="J828" i="1" s="1"/>
  <c r="E829" i="1"/>
  <c r="F829" i="1" s="1"/>
  <c r="O720" i="1" l="1"/>
  <c r="M721" i="1"/>
  <c r="N721" i="1" s="1"/>
  <c r="I829" i="1"/>
  <c r="J829" i="1" s="1"/>
  <c r="E830" i="1"/>
  <c r="F830" i="1" s="1"/>
  <c r="M722" i="1" l="1"/>
  <c r="N722" i="1" s="1"/>
  <c r="O721" i="1"/>
  <c r="I830" i="1"/>
  <c r="J830" i="1" s="1"/>
  <c r="E831" i="1"/>
  <c r="F831" i="1" s="1"/>
  <c r="O722" i="1" l="1"/>
  <c r="M723" i="1"/>
  <c r="N723" i="1" s="1"/>
  <c r="I831" i="1"/>
  <c r="E832" i="1"/>
  <c r="F832" i="1" s="1"/>
  <c r="J831" i="1"/>
  <c r="M724" i="1" l="1"/>
  <c r="N724" i="1" s="1"/>
  <c r="O723" i="1"/>
  <c r="I832" i="1"/>
  <c r="J832" i="1" s="1"/>
  <c r="E833" i="1"/>
  <c r="F833" i="1" s="1"/>
  <c r="O724" i="1" l="1"/>
  <c r="M725" i="1"/>
  <c r="N725" i="1" s="1"/>
  <c r="I833" i="1"/>
  <c r="E834" i="1"/>
  <c r="F834" i="1" s="1"/>
  <c r="J833" i="1"/>
  <c r="M726" i="1" l="1"/>
  <c r="N726" i="1" s="1"/>
  <c r="O725" i="1"/>
  <c r="I834" i="1"/>
  <c r="J834" i="1" s="1"/>
  <c r="E835" i="1"/>
  <c r="F835" i="1" s="1"/>
  <c r="O726" i="1" l="1"/>
  <c r="M727" i="1"/>
  <c r="N727" i="1" s="1"/>
  <c r="I835" i="1"/>
  <c r="E836" i="1"/>
  <c r="F836" i="1" s="1"/>
  <c r="J835" i="1"/>
  <c r="M728" i="1" l="1"/>
  <c r="N728" i="1" s="1"/>
  <c r="O727" i="1"/>
  <c r="I836" i="1"/>
  <c r="J836" i="1" s="1"/>
  <c r="E837" i="1"/>
  <c r="F837" i="1" s="1"/>
  <c r="O728" i="1" l="1"/>
  <c r="M729" i="1"/>
  <c r="N729" i="1" s="1"/>
  <c r="I837" i="1"/>
  <c r="E838" i="1"/>
  <c r="F838" i="1" s="1"/>
  <c r="J837" i="1"/>
  <c r="M730" i="1" l="1"/>
  <c r="N730" i="1" s="1"/>
  <c r="O729" i="1"/>
  <c r="I838" i="1"/>
  <c r="J838" i="1" s="1"/>
  <c r="E839" i="1"/>
  <c r="F839" i="1" s="1"/>
  <c r="O730" i="1" l="1"/>
  <c r="M731" i="1"/>
  <c r="N731" i="1" s="1"/>
  <c r="I839" i="1"/>
  <c r="E840" i="1"/>
  <c r="F840" i="1" s="1"/>
  <c r="J839" i="1"/>
  <c r="M732" i="1" l="1"/>
  <c r="N732" i="1" s="1"/>
  <c r="O731" i="1"/>
  <c r="I840" i="1"/>
  <c r="J840" i="1" s="1"/>
  <c r="E841" i="1"/>
  <c r="F841" i="1" s="1"/>
  <c r="O732" i="1" l="1"/>
  <c r="M733" i="1"/>
  <c r="N733" i="1" s="1"/>
  <c r="I841" i="1"/>
  <c r="E842" i="1"/>
  <c r="F842" i="1" s="1"/>
  <c r="J841" i="1"/>
  <c r="M734" i="1" l="1"/>
  <c r="N734" i="1" s="1"/>
  <c r="O733" i="1"/>
  <c r="I842" i="1"/>
  <c r="J842" i="1" s="1"/>
  <c r="E843" i="1"/>
  <c r="F843" i="1" s="1"/>
  <c r="O734" i="1" l="1"/>
  <c r="M735" i="1"/>
  <c r="N735" i="1" s="1"/>
  <c r="I843" i="1"/>
  <c r="J843" i="1" s="1"/>
  <c r="E844" i="1"/>
  <c r="F844" i="1" s="1"/>
  <c r="M736" i="1" l="1"/>
  <c r="N736" i="1" s="1"/>
  <c r="O735" i="1"/>
  <c r="I844" i="1"/>
  <c r="J844" i="1" s="1"/>
  <c r="E845" i="1"/>
  <c r="F845" i="1" s="1"/>
  <c r="O736" i="1" l="1"/>
  <c r="M737" i="1"/>
  <c r="N737" i="1" s="1"/>
  <c r="I845" i="1"/>
  <c r="E846" i="1"/>
  <c r="F846" i="1" s="1"/>
  <c r="J845" i="1"/>
  <c r="M738" i="1" l="1"/>
  <c r="N738" i="1" s="1"/>
  <c r="O737" i="1"/>
  <c r="I846" i="1"/>
  <c r="J846" i="1" s="1"/>
  <c r="E847" i="1"/>
  <c r="F847" i="1" s="1"/>
  <c r="O738" i="1" l="1"/>
  <c r="M739" i="1"/>
  <c r="N739" i="1" s="1"/>
  <c r="I847" i="1"/>
  <c r="E848" i="1"/>
  <c r="F848" i="1" s="1"/>
  <c r="J847" i="1"/>
  <c r="M740" i="1" l="1"/>
  <c r="N740" i="1" s="1"/>
  <c r="O739" i="1"/>
  <c r="I848" i="1"/>
  <c r="J848" i="1" s="1"/>
  <c r="E849" i="1"/>
  <c r="F849" i="1" s="1"/>
  <c r="O740" i="1" l="1"/>
  <c r="M741" i="1"/>
  <c r="N741" i="1" s="1"/>
  <c r="I849" i="1"/>
  <c r="E850" i="1"/>
  <c r="F850" i="1" s="1"/>
  <c r="J849" i="1"/>
  <c r="M742" i="1" l="1"/>
  <c r="N742" i="1" s="1"/>
  <c r="O741" i="1"/>
  <c r="I850" i="1"/>
  <c r="J850" i="1" s="1"/>
  <c r="E851" i="1"/>
  <c r="F851" i="1" s="1"/>
  <c r="O742" i="1" l="1"/>
  <c r="M743" i="1"/>
  <c r="N743" i="1" s="1"/>
  <c r="I851" i="1"/>
  <c r="E852" i="1"/>
  <c r="F852" i="1" s="1"/>
  <c r="J851" i="1"/>
  <c r="M744" i="1" l="1"/>
  <c r="N744" i="1" s="1"/>
  <c r="O743" i="1"/>
  <c r="I852" i="1"/>
  <c r="J852" i="1" s="1"/>
  <c r="E853" i="1"/>
  <c r="F853" i="1" s="1"/>
  <c r="O744" i="1" l="1"/>
  <c r="M745" i="1"/>
  <c r="N745" i="1" s="1"/>
  <c r="I853" i="1"/>
  <c r="E854" i="1"/>
  <c r="F854" i="1" s="1"/>
  <c r="J853" i="1"/>
  <c r="M746" i="1" l="1"/>
  <c r="N746" i="1" s="1"/>
  <c r="O745" i="1"/>
  <c r="I854" i="1"/>
  <c r="J854" i="1" s="1"/>
  <c r="E855" i="1"/>
  <c r="F855" i="1" s="1"/>
  <c r="O746" i="1" l="1"/>
  <c r="M747" i="1"/>
  <c r="N747" i="1" s="1"/>
  <c r="I855" i="1"/>
  <c r="E856" i="1"/>
  <c r="F856" i="1" s="1"/>
  <c r="J855" i="1"/>
  <c r="M748" i="1" l="1"/>
  <c r="N748" i="1" s="1"/>
  <c r="O747" i="1"/>
  <c r="I856" i="1"/>
  <c r="J856" i="1" s="1"/>
  <c r="E857" i="1"/>
  <c r="F857" i="1" s="1"/>
  <c r="O748" i="1" l="1"/>
  <c r="M749" i="1"/>
  <c r="N749" i="1" s="1"/>
  <c r="I857" i="1"/>
  <c r="E858" i="1"/>
  <c r="F858" i="1" s="1"/>
  <c r="J857" i="1"/>
  <c r="M750" i="1" l="1"/>
  <c r="N750" i="1" s="1"/>
  <c r="O749" i="1"/>
  <c r="I858" i="1"/>
  <c r="J858" i="1" s="1"/>
  <c r="E859" i="1"/>
  <c r="F859" i="1" s="1"/>
  <c r="O750" i="1" l="1"/>
  <c r="M751" i="1"/>
  <c r="N751" i="1" s="1"/>
  <c r="I859" i="1"/>
  <c r="E860" i="1"/>
  <c r="F860" i="1" s="1"/>
  <c r="J859" i="1"/>
  <c r="M752" i="1" l="1"/>
  <c r="N752" i="1" s="1"/>
  <c r="O751" i="1"/>
  <c r="I860" i="1"/>
  <c r="J860" i="1" s="1"/>
  <c r="E861" i="1"/>
  <c r="F861" i="1" s="1"/>
  <c r="O752" i="1" l="1"/>
  <c r="M753" i="1"/>
  <c r="N753" i="1" s="1"/>
  <c r="I861" i="1"/>
  <c r="E862" i="1"/>
  <c r="F862" i="1" s="1"/>
  <c r="J861" i="1"/>
  <c r="M754" i="1" l="1"/>
  <c r="N754" i="1" s="1"/>
  <c r="O753" i="1"/>
  <c r="I862" i="1"/>
  <c r="J862" i="1" s="1"/>
  <c r="E863" i="1"/>
  <c r="F863" i="1" s="1"/>
  <c r="O754" i="1" l="1"/>
  <c r="M755" i="1"/>
  <c r="N755" i="1" s="1"/>
  <c r="I863" i="1"/>
  <c r="E864" i="1"/>
  <c r="F864" i="1" s="1"/>
  <c r="J863" i="1"/>
  <c r="M756" i="1" l="1"/>
  <c r="N756" i="1" s="1"/>
  <c r="O755" i="1"/>
  <c r="I864" i="1"/>
  <c r="J864" i="1" s="1"/>
  <c r="E865" i="1"/>
  <c r="F865" i="1" s="1"/>
  <c r="O756" i="1" l="1"/>
  <c r="M757" i="1"/>
  <c r="N757" i="1" s="1"/>
  <c r="I865" i="1"/>
  <c r="E866" i="1"/>
  <c r="F866" i="1" s="1"/>
  <c r="J865" i="1"/>
  <c r="M758" i="1" l="1"/>
  <c r="N758" i="1" s="1"/>
  <c r="O757" i="1"/>
  <c r="I866" i="1"/>
  <c r="J866" i="1" s="1"/>
  <c r="E867" i="1"/>
  <c r="F867" i="1" s="1"/>
  <c r="O758" i="1" l="1"/>
  <c r="M759" i="1"/>
  <c r="N759" i="1" s="1"/>
  <c r="I867" i="1"/>
  <c r="J867" i="1" s="1"/>
  <c r="E868" i="1"/>
  <c r="F868" i="1" s="1"/>
  <c r="M760" i="1" l="1"/>
  <c r="N760" i="1" s="1"/>
  <c r="O759" i="1"/>
  <c r="I868" i="1"/>
  <c r="J868" i="1" s="1"/>
  <c r="E869" i="1"/>
  <c r="F869" i="1" s="1"/>
  <c r="O760" i="1" l="1"/>
  <c r="M761" i="1"/>
  <c r="N761" i="1" s="1"/>
  <c r="I869" i="1"/>
  <c r="J869" i="1" s="1"/>
  <c r="E870" i="1"/>
  <c r="F870" i="1" s="1"/>
  <c r="M762" i="1" l="1"/>
  <c r="N762" i="1" s="1"/>
  <c r="O761" i="1"/>
  <c r="I870" i="1"/>
  <c r="J870" i="1" s="1"/>
  <c r="E871" i="1"/>
  <c r="F871" i="1" s="1"/>
  <c r="O762" i="1" l="1"/>
  <c r="M763" i="1"/>
  <c r="N763" i="1" s="1"/>
  <c r="I871" i="1"/>
  <c r="E872" i="1"/>
  <c r="F872" i="1" s="1"/>
  <c r="J871" i="1"/>
  <c r="M764" i="1" l="1"/>
  <c r="N764" i="1" s="1"/>
  <c r="O763" i="1"/>
  <c r="I872" i="1"/>
  <c r="J872" i="1" s="1"/>
  <c r="E873" i="1"/>
  <c r="F873" i="1" s="1"/>
  <c r="O764" i="1" l="1"/>
  <c r="M765" i="1"/>
  <c r="N765" i="1" s="1"/>
  <c r="I873" i="1"/>
  <c r="E874" i="1"/>
  <c r="F874" i="1" s="1"/>
  <c r="J873" i="1"/>
  <c r="M766" i="1" l="1"/>
  <c r="N766" i="1" s="1"/>
  <c r="O765" i="1"/>
  <c r="I874" i="1"/>
  <c r="J874" i="1" s="1"/>
  <c r="E875" i="1"/>
  <c r="F875" i="1" s="1"/>
  <c r="O766" i="1" l="1"/>
  <c r="M767" i="1"/>
  <c r="N767" i="1" s="1"/>
  <c r="I875" i="1"/>
  <c r="J875" i="1" s="1"/>
  <c r="E876" i="1"/>
  <c r="F876" i="1" s="1"/>
  <c r="M768" i="1" l="1"/>
  <c r="N768" i="1" s="1"/>
  <c r="O767" i="1"/>
  <c r="I876" i="1"/>
  <c r="J876" i="1" s="1"/>
  <c r="E877" i="1"/>
  <c r="F877" i="1" s="1"/>
  <c r="O768" i="1" l="1"/>
  <c r="M769" i="1"/>
  <c r="N769" i="1" s="1"/>
  <c r="I877" i="1"/>
  <c r="E878" i="1"/>
  <c r="F878" i="1" s="1"/>
  <c r="J877" i="1"/>
  <c r="M770" i="1" l="1"/>
  <c r="N770" i="1" s="1"/>
  <c r="O769" i="1"/>
  <c r="I878" i="1"/>
  <c r="J878" i="1" s="1"/>
  <c r="E879" i="1"/>
  <c r="F879" i="1" s="1"/>
  <c r="O770" i="1" l="1"/>
  <c r="M771" i="1"/>
  <c r="N771" i="1" s="1"/>
  <c r="I879" i="1"/>
  <c r="J879" i="1" s="1"/>
  <c r="E880" i="1"/>
  <c r="F880" i="1" s="1"/>
  <c r="M772" i="1" l="1"/>
  <c r="N772" i="1" s="1"/>
  <c r="O771" i="1"/>
  <c r="I880" i="1"/>
  <c r="J880" i="1" s="1"/>
  <c r="E881" i="1"/>
  <c r="F881" i="1" s="1"/>
  <c r="O772" i="1" l="1"/>
  <c r="M773" i="1"/>
  <c r="N773" i="1" s="1"/>
  <c r="I881" i="1"/>
  <c r="E882" i="1"/>
  <c r="F882" i="1" s="1"/>
  <c r="J881" i="1"/>
  <c r="M774" i="1" l="1"/>
  <c r="N774" i="1" s="1"/>
  <c r="O773" i="1"/>
  <c r="I882" i="1"/>
  <c r="J882" i="1" s="1"/>
  <c r="E883" i="1"/>
  <c r="F883" i="1" s="1"/>
  <c r="O774" i="1" l="1"/>
  <c r="M775" i="1"/>
  <c r="N775" i="1" s="1"/>
  <c r="I883" i="1"/>
  <c r="E884" i="1"/>
  <c r="F884" i="1" s="1"/>
  <c r="J883" i="1"/>
  <c r="M776" i="1" l="1"/>
  <c r="N776" i="1" s="1"/>
  <c r="O775" i="1"/>
  <c r="I884" i="1"/>
  <c r="J884" i="1" s="1"/>
  <c r="E885" i="1"/>
  <c r="F885" i="1" s="1"/>
  <c r="O776" i="1" l="1"/>
  <c r="M777" i="1"/>
  <c r="N777" i="1" s="1"/>
  <c r="I885" i="1"/>
  <c r="E886" i="1"/>
  <c r="F886" i="1" s="1"/>
  <c r="J885" i="1"/>
  <c r="M778" i="1" l="1"/>
  <c r="N778" i="1" s="1"/>
  <c r="O777" i="1"/>
  <c r="I886" i="1"/>
  <c r="J886" i="1" s="1"/>
  <c r="E887" i="1"/>
  <c r="F887" i="1" s="1"/>
  <c r="O778" i="1" l="1"/>
  <c r="M779" i="1"/>
  <c r="N779" i="1" s="1"/>
  <c r="I887" i="1"/>
  <c r="E888" i="1"/>
  <c r="F888" i="1" s="1"/>
  <c r="J887" i="1"/>
  <c r="M780" i="1" l="1"/>
  <c r="N780" i="1" s="1"/>
  <c r="O779" i="1"/>
  <c r="I888" i="1"/>
  <c r="J888" i="1" s="1"/>
  <c r="E889" i="1"/>
  <c r="F889" i="1" s="1"/>
  <c r="O780" i="1" l="1"/>
  <c r="M781" i="1"/>
  <c r="N781" i="1" s="1"/>
  <c r="I889" i="1"/>
  <c r="E890" i="1"/>
  <c r="F890" i="1" s="1"/>
  <c r="J889" i="1"/>
  <c r="M782" i="1" l="1"/>
  <c r="N782" i="1" s="1"/>
  <c r="O781" i="1"/>
  <c r="I890" i="1"/>
  <c r="J890" i="1" s="1"/>
  <c r="E891" i="1"/>
  <c r="F891" i="1" s="1"/>
  <c r="O782" i="1" l="1"/>
  <c r="M783" i="1"/>
  <c r="N783" i="1" s="1"/>
  <c r="I891" i="1"/>
  <c r="E892" i="1"/>
  <c r="F892" i="1" s="1"/>
  <c r="J891" i="1"/>
  <c r="M784" i="1" l="1"/>
  <c r="N784" i="1" s="1"/>
  <c r="O783" i="1"/>
  <c r="I892" i="1"/>
  <c r="J892" i="1" s="1"/>
  <c r="E893" i="1"/>
  <c r="F893" i="1" s="1"/>
  <c r="O784" i="1" l="1"/>
  <c r="M785" i="1"/>
  <c r="N785" i="1" s="1"/>
  <c r="I893" i="1"/>
  <c r="E894" i="1"/>
  <c r="F894" i="1" s="1"/>
  <c r="J893" i="1"/>
  <c r="M786" i="1" l="1"/>
  <c r="N786" i="1" s="1"/>
  <c r="O785" i="1"/>
  <c r="I894" i="1"/>
  <c r="J894" i="1" s="1"/>
  <c r="E895" i="1"/>
  <c r="F895" i="1" s="1"/>
  <c r="O786" i="1" l="1"/>
  <c r="M787" i="1"/>
  <c r="N787" i="1" s="1"/>
  <c r="I895" i="1"/>
  <c r="E896" i="1"/>
  <c r="F896" i="1" s="1"/>
  <c r="J895" i="1"/>
  <c r="M788" i="1" l="1"/>
  <c r="N788" i="1" s="1"/>
  <c r="O787" i="1"/>
  <c r="I896" i="1"/>
  <c r="J896" i="1" s="1"/>
  <c r="E897" i="1"/>
  <c r="F897" i="1" s="1"/>
  <c r="O788" i="1" l="1"/>
  <c r="M789" i="1"/>
  <c r="N789" i="1" s="1"/>
  <c r="I897" i="1"/>
  <c r="E898" i="1"/>
  <c r="F898" i="1" s="1"/>
  <c r="J897" i="1"/>
  <c r="M790" i="1" l="1"/>
  <c r="N790" i="1" s="1"/>
  <c r="O789" i="1"/>
  <c r="I898" i="1"/>
  <c r="J898" i="1" s="1"/>
  <c r="E899" i="1"/>
  <c r="F899" i="1" s="1"/>
  <c r="O790" i="1" l="1"/>
  <c r="M791" i="1"/>
  <c r="N791" i="1" s="1"/>
  <c r="I899" i="1"/>
  <c r="E900" i="1"/>
  <c r="F900" i="1" s="1"/>
  <c r="J899" i="1"/>
  <c r="M792" i="1" l="1"/>
  <c r="N792" i="1" s="1"/>
  <c r="O791" i="1"/>
  <c r="I900" i="1"/>
  <c r="J900" i="1" s="1"/>
  <c r="E901" i="1"/>
  <c r="F901" i="1" s="1"/>
  <c r="O792" i="1" l="1"/>
  <c r="M793" i="1"/>
  <c r="N793" i="1" s="1"/>
  <c r="I901" i="1"/>
  <c r="E902" i="1"/>
  <c r="F902" i="1" s="1"/>
  <c r="J901" i="1"/>
  <c r="M794" i="1" l="1"/>
  <c r="N794" i="1" s="1"/>
  <c r="O793" i="1"/>
  <c r="I902" i="1"/>
  <c r="J902" i="1" s="1"/>
  <c r="E903" i="1"/>
  <c r="F903" i="1" s="1"/>
  <c r="O794" i="1" l="1"/>
  <c r="M795" i="1"/>
  <c r="N795" i="1" s="1"/>
  <c r="I903" i="1"/>
  <c r="E904" i="1"/>
  <c r="F904" i="1" s="1"/>
  <c r="J903" i="1"/>
  <c r="M796" i="1" l="1"/>
  <c r="N796" i="1" s="1"/>
  <c r="O795" i="1"/>
  <c r="I904" i="1"/>
  <c r="J904" i="1" s="1"/>
  <c r="E905" i="1"/>
  <c r="F905" i="1" s="1"/>
  <c r="O796" i="1" l="1"/>
  <c r="M797" i="1"/>
  <c r="N797" i="1" s="1"/>
  <c r="I905" i="1"/>
  <c r="E906" i="1"/>
  <c r="F906" i="1" s="1"/>
  <c r="J905" i="1"/>
  <c r="M798" i="1" l="1"/>
  <c r="N798" i="1" s="1"/>
  <c r="O797" i="1"/>
  <c r="I906" i="1"/>
  <c r="J906" i="1" s="1"/>
  <c r="E907" i="1"/>
  <c r="F907" i="1" s="1"/>
  <c r="O798" i="1" l="1"/>
  <c r="M799" i="1"/>
  <c r="N799" i="1" s="1"/>
  <c r="I907" i="1"/>
  <c r="E908" i="1"/>
  <c r="F908" i="1" s="1"/>
  <c r="J907" i="1"/>
  <c r="M800" i="1" l="1"/>
  <c r="N800" i="1" s="1"/>
  <c r="O799" i="1"/>
  <c r="I908" i="1"/>
  <c r="J908" i="1" s="1"/>
  <c r="E909" i="1"/>
  <c r="F909" i="1" s="1"/>
  <c r="O800" i="1" l="1"/>
  <c r="M801" i="1"/>
  <c r="N801" i="1" s="1"/>
  <c r="I909" i="1"/>
  <c r="E910" i="1"/>
  <c r="F910" i="1" s="1"/>
  <c r="J909" i="1"/>
  <c r="M802" i="1" l="1"/>
  <c r="N802" i="1" s="1"/>
  <c r="O801" i="1"/>
  <c r="I910" i="1"/>
  <c r="J910" i="1" s="1"/>
  <c r="E911" i="1"/>
  <c r="F911" i="1" s="1"/>
  <c r="O802" i="1" l="1"/>
  <c r="M803" i="1"/>
  <c r="N803" i="1" s="1"/>
  <c r="I911" i="1"/>
  <c r="E912" i="1"/>
  <c r="F912" i="1" s="1"/>
  <c r="J911" i="1"/>
  <c r="M804" i="1" l="1"/>
  <c r="N804" i="1" s="1"/>
  <c r="O803" i="1"/>
  <c r="I912" i="1"/>
  <c r="J912" i="1" s="1"/>
  <c r="E913" i="1"/>
  <c r="F913" i="1" s="1"/>
  <c r="O804" i="1" l="1"/>
  <c r="M805" i="1"/>
  <c r="N805" i="1" s="1"/>
  <c r="I913" i="1"/>
  <c r="E914" i="1"/>
  <c r="F914" i="1" s="1"/>
  <c r="J913" i="1"/>
  <c r="M806" i="1" l="1"/>
  <c r="N806" i="1" s="1"/>
  <c r="O805" i="1"/>
  <c r="I914" i="1"/>
  <c r="J914" i="1" s="1"/>
  <c r="E915" i="1"/>
  <c r="F915" i="1" s="1"/>
  <c r="O806" i="1" l="1"/>
  <c r="M807" i="1"/>
  <c r="N807" i="1" s="1"/>
  <c r="I915" i="1"/>
  <c r="E916" i="1"/>
  <c r="F916" i="1" s="1"/>
  <c r="J915" i="1"/>
  <c r="M808" i="1" l="1"/>
  <c r="N808" i="1" s="1"/>
  <c r="O807" i="1"/>
  <c r="I916" i="1"/>
  <c r="J916" i="1" s="1"/>
  <c r="E917" i="1"/>
  <c r="F917" i="1" s="1"/>
  <c r="O808" i="1" l="1"/>
  <c r="M809" i="1"/>
  <c r="N809" i="1" s="1"/>
  <c r="I917" i="1"/>
  <c r="E918" i="1"/>
  <c r="F918" i="1" s="1"/>
  <c r="J917" i="1"/>
  <c r="M810" i="1" l="1"/>
  <c r="N810" i="1" s="1"/>
  <c r="O809" i="1"/>
  <c r="I918" i="1"/>
  <c r="J918" i="1" s="1"/>
  <c r="E919" i="1"/>
  <c r="F919" i="1" s="1"/>
  <c r="O810" i="1" l="1"/>
  <c r="M811" i="1"/>
  <c r="N811" i="1" s="1"/>
  <c r="I919" i="1"/>
  <c r="E920" i="1"/>
  <c r="F920" i="1" s="1"/>
  <c r="J919" i="1"/>
  <c r="M812" i="1" l="1"/>
  <c r="N812" i="1" s="1"/>
  <c r="O811" i="1"/>
  <c r="I920" i="1"/>
  <c r="J920" i="1" s="1"/>
  <c r="E921" i="1"/>
  <c r="F921" i="1" s="1"/>
  <c r="O812" i="1" l="1"/>
  <c r="M813" i="1"/>
  <c r="N813" i="1" s="1"/>
  <c r="I921" i="1"/>
  <c r="E922" i="1"/>
  <c r="F922" i="1" s="1"/>
  <c r="J921" i="1"/>
  <c r="M814" i="1" l="1"/>
  <c r="N814" i="1" s="1"/>
  <c r="O813" i="1"/>
  <c r="I922" i="1"/>
  <c r="J922" i="1" s="1"/>
  <c r="E923" i="1"/>
  <c r="F923" i="1" s="1"/>
  <c r="O814" i="1" l="1"/>
  <c r="M815" i="1"/>
  <c r="N815" i="1" s="1"/>
  <c r="I923" i="1"/>
  <c r="E924" i="1"/>
  <c r="F924" i="1" s="1"/>
  <c r="J923" i="1"/>
  <c r="M816" i="1" l="1"/>
  <c r="N816" i="1" s="1"/>
  <c r="O815" i="1"/>
  <c r="I924" i="1"/>
  <c r="J924" i="1" s="1"/>
  <c r="E925" i="1"/>
  <c r="F925" i="1" s="1"/>
  <c r="O816" i="1" l="1"/>
  <c r="M817" i="1"/>
  <c r="N817" i="1" s="1"/>
  <c r="I925" i="1"/>
  <c r="E926" i="1"/>
  <c r="F926" i="1" s="1"/>
  <c r="J925" i="1"/>
  <c r="M818" i="1" l="1"/>
  <c r="N818" i="1" s="1"/>
  <c r="O817" i="1"/>
  <c r="I926" i="1"/>
  <c r="J926" i="1" s="1"/>
  <c r="E927" i="1"/>
  <c r="F927" i="1" s="1"/>
  <c r="O818" i="1" l="1"/>
  <c r="M819" i="1"/>
  <c r="N819" i="1" s="1"/>
  <c r="I927" i="1"/>
  <c r="J927" i="1" s="1"/>
  <c r="E928" i="1"/>
  <c r="F928" i="1" s="1"/>
  <c r="M820" i="1" l="1"/>
  <c r="N820" i="1" s="1"/>
  <c r="O819" i="1"/>
  <c r="I928" i="1"/>
  <c r="J928" i="1" s="1"/>
  <c r="E929" i="1"/>
  <c r="F929" i="1" s="1"/>
  <c r="O820" i="1" l="1"/>
  <c r="M821" i="1"/>
  <c r="N821" i="1" s="1"/>
  <c r="I929" i="1"/>
  <c r="E930" i="1"/>
  <c r="F930" i="1" s="1"/>
  <c r="J929" i="1"/>
  <c r="M822" i="1" l="1"/>
  <c r="N822" i="1" s="1"/>
  <c r="O821" i="1"/>
  <c r="I930" i="1"/>
  <c r="J930" i="1" s="1"/>
  <c r="E931" i="1"/>
  <c r="F931" i="1" s="1"/>
  <c r="O822" i="1" l="1"/>
  <c r="M823" i="1"/>
  <c r="N823" i="1" s="1"/>
  <c r="I931" i="1"/>
  <c r="E932" i="1"/>
  <c r="F932" i="1" s="1"/>
  <c r="J931" i="1"/>
  <c r="M824" i="1" l="1"/>
  <c r="N824" i="1" s="1"/>
  <c r="O823" i="1"/>
  <c r="I932" i="1"/>
  <c r="J932" i="1" s="1"/>
  <c r="E933" i="1"/>
  <c r="F933" i="1" s="1"/>
  <c r="O824" i="1" l="1"/>
  <c r="M825" i="1"/>
  <c r="N825" i="1" s="1"/>
  <c r="I933" i="1"/>
  <c r="E934" i="1"/>
  <c r="F934" i="1" s="1"/>
  <c r="J933" i="1"/>
  <c r="M826" i="1" l="1"/>
  <c r="N826" i="1" s="1"/>
  <c r="O825" i="1"/>
  <c r="I934" i="1"/>
  <c r="J934" i="1" s="1"/>
  <c r="E935" i="1"/>
  <c r="F935" i="1" s="1"/>
  <c r="O826" i="1" l="1"/>
  <c r="M827" i="1"/>
  <c r="N827" i="1" s="1"/>
  <c r="I935" i="1"/>
  <c r="E936" i="1"/>
  <c r="F936" i="1" s="1"/>
  <c r="J935" i="1"/>
  <c r="M828" i="1" l="1"/>
  <c r="N828" i="1" s="1"/>
  <c r="O827" i="1"/>
  <c r="I936" i="1"/>
  <c r="J936" i="1" s="1"/>
  <c r="E937" i="1"/>
  <c r="F937" i="1" s="1"/>
  <c r="O828" i="1" l="1"/>
  <c r="M829" i="1"/>
  <c r="N829" i="1" s="1"/>
  <c r="I937" i="1"/>
  <c r="E938" i="1"/>
  <c r="F938" i="1" s="1"/>
  <c r="J937" i="1"/>
  <c r="M830" i="1" l="1"/>
  <c r="N830" i="1" s="1"/>
  <c r="O829" i="1"/>
  <c r="I938" i="1"/>
  <c r="J938" i="1" s="1"/>
  <c r="E939" i="1"/>
  <c r="F939" i="1" s="1"/>
  <c r="M831" i="1" l="1"/>
  <c r="N831" i="1" s="1"/>
  <c r="O830" i="1"/>
  <c r="I939" i="1"/>
  <c r="J939" i="1" s="1"/>
  <c r="E940" i="1"/>
  <c r="F940" i="1" s="1"/>
  <c r="M832" i="1" l="1"/>
  <c r="N832" i="1" s="1"/>
  <c r="O831" i="1"/>
  <c r="I940" i="1"/>
  <c r="J940" i="1" s="1"/>
  <c r="E941" i="1"/>
  <c r="F941" i="1" s="1"/>
  <c r="O832" i="1" l="1"/>
  <c r="M833" i="1"/>
  <c r="N833" i="1" s="1"/>
  <c r="I941" i="1"/>
  <c r="E942" i="1"/>
  <c r="F942" i="1" s="1"/>
  <c r="J941" i="1"/>
  <c r="M834" i="1" l="1"/>
  <c r="N834" i="1" s="1"/>
  <c r="O833" i="1"/>
  <c r="I942" i="1"/>
  <c r="J942" i="1" s="1"/>
  <c r="E943" i="1"/>
  <c r="F943" i="1" s="1"/>
  <c r="O834" i="1" l="1"/>
  <c r="M835" i="1"/>
  <c r="N835" i="1" s="1"/>
  <c r="I943" i="1"/>
  <c r="E944" i="1"/>
  <c r="F944" i="1" s="1"/>
  <c r="J943" i="1"/>
  <c r="M836" i="1" l="1"/>
  <c r="N836" i="1" s="1"/>
  <c r="O835" i="1"/>
  <c r="I944" i="1"/>
  <c r="J944" i="1" s="1"/>
  <c r="E945" i="1"/>
  <c r="F945" i="1" s="1"/>
  <c r="O836" i="1" l="1"/>
  <c r="M837" i="1"/>
  <c r="N837" i="1" s="1"/>
  <c r="I945" i="1"/>
  <c r="E946" i="1"/>
  <c r="F946" i="1" s="1"/>
  <c r="J945" i="1"/>
  <c r="M838" i="1" l="1"/>
  <c r="N838" i="1" s="1"/>
  <c r="O837" i="1"/>
  <c r="I946" i="1"/>
  <c r="J946" i="1" s="1"/>
  <c r="E947" i="1"/>
  <c r="F947" i="1" s="1"/>
  <c r="O838" i="1" l="1"/>
  <c r="M839" i="1"/>
  <c r="N839" i="1" s="1"/>
  <c r="I947" i="1"/>
  <c r="E948" i="1"/>
  <c r="F948" i="1" s="1"/>
  <c r="J947" i="1"/>
  <c r="M840" i="1" l="1"/>
  <c r="N840" i="1" s="1"/>
  <c r="O839" i="1"/>
  <c r="I948" i="1"/>
  <c r="J948" i="1" s="1"/>
  <c r="E949" i="1"/>
  <c r="F949" i="1" s="1"/>
  <c r="O840" i="1" l="1"/>
  <c r="M841" i="1"/>
  <c r="N841" i="1" s="1"/>
  <c r="I949" i="1"/>
  <c r="J949" i="1" s="1"/>
  <c r="E950" i="1"/>
  <c r="F950" i="1" s="1"/>
  <c r="M842" i="1" l="1"/>
  <c r="N842" i="1" s="1"/>
  <c r="O841" i="1"/>
  <c r="I950" i="1"/>
  <c r="J950" i="1" s="1"/>
  <c r="E951" i="1"/>
  <c r="F951" i="1" s="1"/>
  <c r="M843" i="1" l="1"/>
  <c r="N843" i="1" s="1"/>
  <c r="O842" i="1"/>
  <c r="I951" i="1"/>
  <c r="J951" i="1" s="1"/>
  <c r="E952" i="1"/>
  <c r="F952" i="1" s="1"/>
  <c r="O843" i="1" l="1"/>
  <c r="M844" i="1"/>
  <c r="N844" i="1" s="1"/>
  <c r="I952" i="1"/>
  <c r="E953" i="1"/>
  <c r="F953" i="1" s="1"/>
  <c r="J952" i="1"/>
  <c r="M845" i="1" l="1"/>
  <c r="N845" i="1" s="1"/>
  <c r="O844" i="1"/>
  <c r="I953" i="1"/>
  <c r="J953" i="1" s="1"/>
  <c r="E954" i="1"/>
  <c r="F954" i="1" s="1"/>
  <c r="O845" i="1" l="1"/>
  <c r="M846" i="1"/>
  <c r="N846" i="1" s="1"/>
  <c r="I954" i="1"/>
  <c r="J954" i="1" s="1"/>
  <c r="E955" i="1"/>
  <c r="F955" i="1" s="1"/>
  <c r="M847" i="1" l="1"/>
  <c r="N847" i="1" s="1"/>
  <c r="O846" i="1"/>
  <c r="I955" i="1"/>
  <c r="J955" i="1" s="1"/>
  <c r="E956" i="1"/>
  <c r="F956" i="1" s="1"/>
  <c r="O847" i="1" l="1"/>
  <c r="M848" i="1"/>
  <c r="N848" i="1" s="1"/>
  <c r="I956" i="1"/>
  <c r="E957" i="1"/>
  <c r="F957" i="1" s="1"/>
  <c r="J956" i="1"/>
  <c r="M849" i="1" l="1"/>
  <c r="N849" i="1" s="1"/>
  <c r="O848" i="1"/>
  <c r="I957" i="1"/>
  <c r="J957" i="1" s="1"/>
  <c r="E958" i="1"/>
  <c r="F958" i="1" s="1"/>
  <c r="O849" i="1" l="1"/>
  <c r="M850" i="1"/>
  <c r="N850" i="1" s="1"/>
  <c r="I958" i="1"/>
  <c r="E959" i="1"/>
  <c r="F959" i="1" s="1"/>
  <c r="J958" i="1"/>
  <c r="M851" i="1" l="1"/>
  <c r="N851" i="1" s="1"/>
  <c r="O850" i="1"/>
  <c r="I959" i="1"/>
  <c r="J959" i="1" s="1"/>
  <c r="E960" i="1"/>
  <c r="F960" i="1" s="1"/>
  <c r="O851" i="1" l="1"/>
  <c r="M852" i="1"/>
  <c r="N852" i="1" s="1"/>
  <c r="I960" i="1"/>
  <c r="E961" i="1"/>
  <c r="F961" i="1" s="1"/>
  <c r="J960" i="1"/>
  <c r="M853" i="1" l="1"/>
  <c r="N853" i="1" s="1"/>
  <c r="O852" i="1"/>
  <c r="I961" i="1"/>
  <c r="J961" i="1" s="1"/>
  <c r="E962" i="1"/>
  <c r="F962" i="1" s="1"/>
  <c r="O853" i="1" l="1"/>
  <c r="M854" i="1"/>
  <c r="N854" i="1" s="1"/>
  <c r="I962" i="1"/>
  <c r="J962" i="1" s="1"/>
  <c r="E963" i="1"/>
  <c r="F963" i="1" s="1"/>
  <c r="M855" i="1" l="1"/>
  <c r="N855" i="1" s="1"/>
  <c r="O854" i="1"/>
  <c r="I963" i="1"/>
  <c r="E964" i="1"/>
  <c r="F964" i="1" s="1"/>
  <c r="J963" i="1"/>
  <c r="O855" i="1" l="1"/>
  <c r="M856" i="1"/>
  <c r="N856" i="1" s="1"/>
  <c r="I964" i="1"/>
  <c r="E965" i="1"/>
  <c r="F965" i="1" s="1"/>
  <c r="J964" i="1"/>
  <c r="M857" i="1" l="1"/>
  <c r="N857" i="1" s="1"/>
  <c r="O856" i="1"/>
  <c r="I965" i="1"/>
  <c r="J965" i="1" s="1"/>
  <c r="E966" i="1"/>
  <c r="F966" i="1" s="1"/>
  <c r="O857" i="1" l="1"/>
  <c r="M858" i="1"/>
  <c r="N858" i="1" s="1"/>
  <c r="I966" i="1"/>
  <c r="E967" i="1"/>
  <c r="F967" i="1" s="1"/>
  <c r="J966" i="1"/>
  <c r="M859" i="1" l="1"/>
  <c r="N859" i="1" s="1"/>
  <c r="O858" i="1"/>
  <c r="I967" i="1"/>
  <c r="J967" i="1" s="1"/>
  <c r="E968" i="1"/>
  <c r="F968" i="1" s="1"/>
  <c r="O859" i="1" l="1"/>
  <c r="M860" i="1"/>
  <c r="N860" i="1" s="1"/>
  <c r="I968" i="1"/>
  <c r="E969" i="1"/>
  <c r="F969" i="1" s="1"/>
  <c r="J968" i="1"/>
  <c r="M861" i="1" l="1"/>
  <c r="N861" i="1" s="1"/>
  <c r="O860" i="1"/>
  <c r="I969" i="1"/>
  <c r="J969" i="1" s="1"/>
  <c r="E970" i="1"/>
  <c r="F970" i="1" s="1"/>
  <c r="O861" i="1" l="1"/>
  <c r="M862" i="1"/>
  <c r="N862" i="1" s="1"/>
  <c r="I970" i="1"/>
  <c r="E971" i="1"/>
  <c r="F971" i="1" s="1"/>
  <c r="J970" i="1"/>
  <c r="M863" i="1" l="1"/>
  <c r="N863" i="1" s="1"/>
  <c r="O862" i="1"/>
  <c r="I971" i="1"/>
  <c r="J971" i="1" s="1"/>
  <c r="E972" i="1"/>
  <c r="F972" i="1" s="1"/>
  <c r="M864" i="1" l="1"/>
  <c r="N864" i="1" s="1"/>
  <c r="O863" i="1"/>
  <c r="I972" i="1"/>
  <c r="J972" i="1" s="1"/>
  <c r="E973" i="1"/>
  <c r="F973" i="1" s="1"/>
  <c r="M865" i="1" l="1"/>
  <c r="N865" i="1" s="1"/>
  <c r="O864" i="1"/>
  <c r="I973" i="1"/>
  <c r="J973" i="1" s="1"/>
  <c r="E974" i="1"/>
  <c r="F974" i="1" s="1"/>
  <c r="M866" i="1" l="1"/>
  <c r="N866" i="1" s="1"/>
  <c r="O865" i="1"/>
  <c r="I974" i="1"/>
  <c r="J974" i="1" s="1"/>
  <c r="E975" i="1"/>
  <c r="F975" i="1" s="1"/>
  <c r="M867" i="1" l="1"/>
  <c r="N867" i="1" s="1"/>
  <c r="O866" i="1"/>
  <c r="I975" i="1"/>
  <c r="J975" i="1" s="1"/>
  <c r="E976" i="1"/>
  <c r="F976" i="1" s="1"/>
  <c r="M868" i="1" l="1"/>
  <c r="N868" i="1" s="1"/>
  <c r="O867" i="1"/>
  <c r="I976" i="1"/>
  <c r="J976" i="1" s="1"/>
  <c r="E977" i="1"/>
  <c r="F977" i="1" s="1"/>
  <c r="M869" i="1" l="1"/>
  <c r="N869" i="1" s="1"/>
  <c r="O868" i="1"/>
  <c r="I977" i="1"/>
  <c r="J977" i="1" s="1"/>
  <c r="E978" i="1"/>
  <c r="F978" i="1" s="1"/>
  <c r="M870" i="1" l="1"/>
  <c r="N870" i="1" s="1"/>
  <c r="O869" i="1"/>
  <c r="I978" i="1"/>
  <c r="J978" i="1" s="1"/>
  <c r="E979" i="1"/>
  <c r="F979" i="1" s="1"/>
  <c r="M871" i="1" l="1"/>
  <c r="N871" i="1" s="1"/>
  <c r="O870" i="1"/>
  <c r="I979" i="1"/>
  <c r="J979" i="1" s="1"/>
  <c r="E980" i="1"/>
  <c r="F980" i="1" s="1"/>
  <c r="M872" i="1" l="1"/>
  <c r="N872" i="1" s="1"/>
  <c r="O871" i="1"/>
  <c r="I980" i="1"/>
  <c r="J980" i="1" s="1"/>
  <c r="E981" i="1"/>
  <c r="F981" i="1" s="1"/>
  <c r="M873" i="1" l="1"/>
  <c r="N873" i="1" s="1"/>
  <c r="O872" i="1"/>
  <c r="I981" i="1"/>
  <c r="J981" i="1" s="1"/>
  <c r="E982" i="1"/>
  <c r="F982" i="1" s="1"/>
  <c r="M874" i="1" l="1"/>
  <c r="N874" i="1" s="1"/>
  <c r="O873" i="1"/>
  <c r="I982" i="1"/>
  <c r="J982" i="1" s="1"/>
  <c r="E983" i="1"/>
  <c r="F983" i="1" s="1"/>
  <c r="M875" i="1" l="1"/>
  <c r="N875" i="1" s="1"/>
  <c r="O874" i="1"/>
  <c r="I983" i="1"/>
  <c r="J983" i="1" s="1"/>
  <c r="E984" i="1"/>
  <c r="F984" i="1" s="1"/>
  <c r="M876" i="1" l="1"/>
  <c r="N876" i="1" s="1"/>
  <c r="O875" i="1"/>
  <c r="I984" i="1"/>
  <c r="J984" i="1" s="1"/>
  <c r="E985" i="1"/>
  <c r="F985" i="1" s="1"/>
  <c r="M877" i="1" l="1"/>
  <c r="N877" i="1" s="1"/>
  <c r="O876" i="1"/>
  <c r="I985" i="1"/>
  <c r="J985" i="1" s="1"/>
  <c r="E986" i="1"/>
  <c r="F986" i="1" s="1"/>
  <c r="M878" i="1" l="1"/>
  <c r="N878" i="1" s="1"/>
  <c r="O877" i="1"/>
  <c r="I986" i="1"/>
  <c r="J986" i="1" s="1"/>
  <c r="E987" i="1"/>
  <c r="F987" i="1" s="1"/>
  <c r="M879" i="1" l="1"/>
  <c r="N879" i="1" s="1"/>
  <c r="O878" i="1"/>
  <c r="I987" i="1"/>
  <c r="J987" i="1" s="1"/>
  <c r="E988" i="1"/>
  <c r="F988" i="1" s="1"/>
  <c r="M880" i="1" l="1"/>
  <c r="N880" i="1" s="1"/>
  <c r="O879" i="1"/>
  <c r="I988" i="1"/>
  <c r="J988" i="1" s="1"/>
  <c r="E989" i="1"/>
  <c r="F989" i="1" s="1"/>
  <c r="M881" i="1" l="1"/>
  <c r="N881" i="1" s="1"/>
  <c r="O880" i="1"/>
  <c r="I989" i="1"/>
  <c r="J989" i="1" s="1"/>
  <c r="E990" i="1"/>
  <c r="F990" i="1" s="1"/>
  <c r="M882" i="1" l="1"/>
  <c r="N882" i="1" s="1"/>
  <c r="O881" i="1"/>
  <c r="I990" i="1"/>
  <c r="J990" i="1" s="1"/>
  <c r="E991" i="1"/>
  <c r="F991" i="1" s="1"/>
  <c r="M883" i="1" l="1"/>
  <c r="N883" i="1" s="1"/>
  <c r="O882" i="1"/>
  <c r="I991" i="1"/>
  <c r="J991" i="1" s="1"/>
  <c r="E992" i="1"/>
  <c r="F992" i="1" s="1"/>
  <c r="M884" i="1" l="1"/>
  <c r="N884" i="1" s="1"/>
  <c r="O883" i="1"/>
  <c r="I992" i="1"/>
  <c r="J992" i="1" s="1"/>
  <c r="E993" i="1"/>
  <c r="F993" i="1" s="1"/>
  <c r="M885" i="1" l="1"/>
  <c r="N885" i="1" s="1"/>
  <c r="O884" i="1"/>
  <c r="I993" i="1"/>
  <c r="J993" i="1" s="1"/>
  <c r="E994" i="1"/>
  <c r="F994" i="1" s="1"/>
  <c r="M886" i="1" l="1"/>
  <c r="N886" i="1" s="1"/>
  <c r="O885" i="1"/>
  <c r="I994" i="1"/>
  <c r="J994" i="1" s="1"/>
  <c r="E995" i="1"/>
  <c r="F995" i="1" s="1"/>
  <c r="M887" i="1" l="1"/>
  <c r="N887" i="1" s="1"/>
  <c r="O886" i="1"/>
  <c r="I995" i="1"/>
  <c r="J995" i="1" s="1"/>
  <c r="E996" i="1"/>
  <c r="F996" i="1" s="1"/>
  <c r="M888" i="1" l="1"/>
  <c r="N888" i="1" s="1"/>
  <c r="O887" i="1"/>
  <c r="I996" i="1"/>
  <c r="J996" i="1" s="1"/>
  <c r="E997" i="1"/>
  <c r="F997" i="1" s="1"/>
  <c r="M889" i="1" l="1"/>
  <c r="N889" i="1" s="1"/>
  <c r="O888" i="1"/>
  <c r="I997" i="1"/>
  <c r="J997" i="1" s="1"/>
  <c r="E998" i="1"/>
  <c r="F998" i="1" s="1"/>
  <c r="M890" i="1" l="1"/>
  <c r="N890" i="1" s="1"/>
  <c r="O889" i="1"/>
  <c r="I998" i="1"/>
  <c r="J998" i="1" s="1"/>
  <c r="E999" i="1"/>
  <c r="F999" i="1" s="1"/>
  <c r="M891" i="1" l="1"/>
  <c r="N891" i="1" s="1"/>
  <c r="O890" i="1"/>
  <c r="I999" i="1"/>
  <c r="J999" i="1" s="1"/>
  <c r="E1000" i="1"/>
  <c r="F1000" i="1" s="1"/>
  <c r="M892" i="1" l="1"/>
  <c r="N892" i="1" s="1"/>
  <c r="O891" i="1"/>
  <c r="I1000" i="1"/>
  <c r="J1000" i="1" s="1"/>
  <c r="E1001" i="1"/>
  <c r="F1001" i="1" s="1"/>
  <c r="M893" i="1" l="1"/>
  <c r="N893" i="1" s="1"/>
  <c r="O892" i="1"/>
  <c r="I1001" i="1"/>
  <c r="J1001" i="1" s="1"/>
  <c r="E1002" i="1"/>
  <c r="F1002" i="1" s="1"/>
  <c r="M894" i="1" l="1"/>
  <c r="N894" i="1" s="1"/>
  <c r="O893" i="1"/>
  <c r="I1002" i="1"/>
  <c r="J1002" i="1" s="1"/>
  <c r="E1003" i="1"/>
  <c r="F1003" i="1" s="1"/>
  <c r="M895" i="1" l="1"/>
  <c r="N895" i="1" s="1"/>
  <c r="O894" i="1"/>
  <c r="I1003" i="1"/>
  <c r="J1003" i="1" s="1"/>
  <c r="E1004" i="1"/>
  <c r="F1004" i="1" s="1"/>
  <c r="M896" i="1" l="1"/>
  <c r="N896" i="1" s="1"/>
  <c r="O895" i="1"/>
  <c r="I1004" i="1"/>
  <c r="J1004" i="1" s="1"/>
  <c r="E1005" i="1"/>
  <c r="F1005" i="1" s="1"/>
  <c r="M897" i="1" l="1"/>
  <c r="N897" i="1" s="1"/>
  <c r="O896" i="1"/>
  <c r="I1005" i="1"/>
  <c r="J1005" i="1" s="1"/>
  <c r="E1006" i="1"/>
  <c r="F1006" i="1" s="1"/>
  <c r="M898" i="1" l="1"/>
  <c r="N898" i="1" s="1"/>
  <c r="O897" i="1"/>
  <c r="I1006" i="1"/>
  <c r="J1006" i="1" s="1"/>
  <c r="E1007" i="1"/>
  <c r="F1007" i="1" s="1"/>
  <c r="M899" i="1" l="1"/>
  <c r="N899" i="1" s="1"/>
  <c r="O898" i="1"/>
  <c r="I1007" i="1"/>
  <c r="J1007" i="1" s="1"/>
  <c r="E1008" i="1"/>
  <c r="F1008" i="1" s="1"/>
  <c r="M900" i="1" l="1"/>
  <c r="N900" i="1" s="1"/>
  <c r="O899" i="1"/>
  <c r="I1008" i="1"/>
  <c r="J1008" i="1" s="1"/>
  <c r="E1009" i="1"/>
  <c r="F1009" i="1" s="1"/>
  <c r="M901" i="1" l="1"/>
  <c r="N901" i="1" s="1"/>
  <c r="O900" i="1"/>
  <c r="I1009" i="1"/>
  <c r="J1009" i="1" s="1"/>
  <c r="E1010" i="1"/>
  <c r="F1010" i="1" s="1"/>
  <c r="M902" i="1" l="1"/>
  <c r="N902" i="1" s="1"/>
  <c r="O901" i="1"/>
  <c r="I1010" i="1"/>
  <c r="J1010" i="1" s="1"/>
  <c r="E1011" i="1"/>
  <c r="F1011" i="1" s="1"/>
  <c r="M903" i="1" l="1"/>
  <c r="N903" i="1" s="1"/>
  <c r="O902" i="1"/>
  <c r="I1011" i="1"/>
  <c r="J1011" i="1" s="1"/>
  <c r="E1012" i="1"/>
  <c r="F1012" i="1" s="1"/>
  <c r="M904" i="1" l="1"/>
  <c r="N904" i="1" s="1"/>
  <c r="O903" i="1"/>
  <c r="I1012" i="1"/>
  <c r="J1012" i="1" s="1"/>
  <c r="E1013" i="1"/>
  <c r="F1013" i="1" s="1"/>
  <c r="M905" i="1" l="1"/>
  <c r="N905" i="1" s="1"/>
  <c r="O904" i="1"/>
  <c r="I1013" i="1"/>
  <c r="J1013" i="1" s="1"/>
  <c r="E1014" i="1"/>
  <c r="F1014" i="1" s="1"/>
  <c r="M906" i="1" l="1"/>
  <c r="N906" i="1" s="1"/>
  <c r="O905" i="1"/>
  <c r="I1014" i="1"/>
  <c r="J1014" i="1" s="1"/>
  <c r="E1015" i="1"/>
  <c r="F1015" i="1" s="1"/>
  <c r="M907" i="1" l="1"/>
  <c r="N907" i="1" s="1"/>
  <c r="O906" i="1"/>
  <c r="I1015" i="1"/>
  <c r="J1015" i="1" s="1"/>
  <c r="E1016" i="1"/>
  <c r="F1016" i="1" s="1"/>
  <c r="M908" i="1" l="1"/>
  <c r="N908" i="1" s="1"/>
  <c r="O907" i="1"/>
  <c r="I1016" i="1"/>
  <c r="J1016" i="1" s="1"/>
  <c r="E1017" i="1"/>
  <c r="F1017" i="1" s="1"/>
  <c r="M909" i="1" l="1"/>
  <c r="N909" i="1" s="1"/>
  <c r="O908" i="1"/>
  <c r="I1017" i="1"/>
  <c r="J1017" i="1" s="1"/>
  <c r="E1018" i="1"/>
  <c r="F1018" i="1" s="1"/>
  <c r="M910" i="1" l="1"/>
  <c r="N910" i="1" s="1"/>
  <c r="O909" i="1"/>
  <c r="I1018" i="1"/>
  <c r="J1018" i="1" s="1"/>
  <c r="E1019" i="1"/>
  <c r="F1019" i="1" s="1"/>
  <c r="M911" i="1" l="1"/>
  <c r="N911" i="1" s="1"/>
  <c r="O910" i="1"/>
  <c r="I1019" i="1"/>
  <c r="J1019" i="1" s="1"/>
  <c r="E1020" i="1"/>
  <c r="F1020" i="1" s="1"/>
  <c r="M912" i="1" l="1"/>
  <c r="N912" i="1" s="1"/>
  <c r="O911" i="1"/>
  <c r="I1020" i="1"/>
  <c r="J1020" i="1" s="1"/>
  <c r="E1021" i="1"/>
  <c r="F1021" i="1" s="1"/>
  <c r="M913" i="1" l="1"/>
  <c r="N913" i="1" s="1"/>
  <c r="O912" i="1"/>
  <c r="I1021" i="1"/>
  <c r="J1021" i="1" s="1"/>
  <c r="E1022" i="1"/>
  <c r="F1022" i="1" s="1"/>
  <c r="M914" i="1" l="1"/>
  <c r="N914" i="1" s="1"/>
  <c r="O913" i="1"/>
  <c r="I1022" i="1"/>
  <c r="J1022" i="1" s="1"/>
  <c r="E1023" i="1"/>
  <c r="F1023" i="1" s="1"/>
  <c r="M915" i="1" l="1"/>
  <c r="N915" i="1" s="1"/>
  <c r="O914" i="1"/>
  <c r="I1023" i="1"/>
  <c r="J1023" i="1" s="1"/>
  <c r="E1024" i="1"/>
  <c r="F1024" i="1" s="1"/>
  <c r="M916" i="1" l="1"/>
  <c r="N916" i="1" s="1"/>
  <c r="O915" i="1"/>
  <c r="I1024" i="1"/>
  <c r="J1024" i="1" s="1"/>
  <c r="E1025" i="1"/>
  <c r="F1025" i="1" s="1"/>
  <c r="M917" i="1" l="1"/>
  <c r="N917" i="1" s="1"/>
  <c r="O916" i="1"/>
  <c r="I1025" i="1"/>
  <c r="J1025" i="1" s="1"/>
  <c r="E1026" i="1"/>
  <c r="F1026" i="1" s="1"/>
  <c r="M918" i="1" l="1"/>
  <c r="N918" i="1" s="1"/>
  <c r="O917" i="1"/>
  <c r="I1026" i="1"/>
  <c r="J1026" i="1" s="1"/>
  <c r="E1027" i="1"/>
  <c r="F1027" i="1" s="1"/>
  <c r="M919" i="1" l="1"/>
  <c r="N919" i="1" s="1"/>
  <c r="O918" i="1"/>
  <c r="I1027" i="1"/>
  <c r="J1027" i="1" s="1"/>
  <c r="E1028" i="1"/>
  <c r="F1028" i="1" s="1"/>
  <c r="M920" i="1" l="1"/>
  <c r="N920" i="1" s="1"/>
  <c r="O919" i="1"/>
  <c r="I1028" i="1"/>
  <c r="J1028" i="1" s="1"/>
  <c r="E1029" i="1"/>
  <c r="F1029" i="1" s="1"/>
  <c r="M921" i="1" l="1"/>
  <c r="N921" i="1" s="1"/>
  <c r="O920" i="1"/>
  <c r="I1029" i="1"/>
  <c r="J1029" i="1" s="1"/>
  <c r="E1030" i="1"/>
  <c r="F1030" i="1" s="1"/>
  <c r="M922" i="1" l="1"/>
  <c r="N922" i="1" s="1"/>
  <c r="O921" i="1"/>
  <c r="I1030" i="1"/>
  <c r="J1030" i="1" s="1"/>
  <c r="E1031" i="1"/>
  <c r="F1031" i="1" s="1"/>
  <c r="M923" i="1" l="1"/>
  <c r="N923" i="1" s="1"/>
  <c r="O922" i="1"/>
  <c r="I1031" i="1"/>
  <c r="J1031" i="1" s="1"/>
  <c r="E1032" i="1"/>
  <c r="F1032" i="1" s="1"/>
  <c r="M924" i="1" l="1"/>
  <c r="N924" i="1" s="1"/>
  <c r="O923" i="1"/>
  <c r="I1032" i="1"/>
  <c r="J1032" i="1" s="1"/>
  <c r="E1033" i="1"/>
  <c r="F1033" i="1" s="1"/>
  <c r="M925" i="1" l="1"/>
  <c r="N925" i="1" s="1"/>
  <c r="O924" i="1"/>
  <c r="I1033" i="1"/>
  <c r="J1033" i="1" s="1"/>
  <c r="E1034" i="1"/>
  <c r="F1034" i="1" s="1"/>
  <c r="M926" i="1" l="1"/>
  <c r="N926" i="1" s="1"/>
  <c r="O925" i="1"/>
  <c r="I1034" i="1"/>
  <c r="J1034" i="1" s="1"/>
  <c r="E1035" i="1"/>
  <c r="F1035" i="1" s="1"/>
  <c r="M927" i="1" l="1"/>
  <c r="N927" i="1" s="1"/>
  <c r="O926" i="1"/>
  <c r="I1035" i="1"/>
  <c r="J1035" i="1" s="1"/>
  <c r="E1036" i="1"/>
  <c r="F1036" i="1" s="1"/>
  <c r="M928" i="1" l="1"/>
  <c r="N928" i="1" s="1"/>
  <c r="O927" i="1"/>
  <c r="I1036" i="1"/>
  <c r="J1036" i="1" s="1"/>
  <c r="E1037" i="1"/>
  <c r="F1037" i="1" s="1"/>
  <c r="M929" i="1" l="1"/>
  <c r="N929" i="1" s="1"/>
  <c r="O928" i="1"/>
  <c r="I1037" i="1"/>
  <c r="J1037" i="1" s="1"/>
  <c r="E1038" i="1"/>
  <c r="F1038" i="1" s="1"/>
  <c r="M930" i="1" l="1"/>
  <c r="N930" i="1" s="1"/>
  <c r="O929" i="1"/>
  <c r="I1038" i="1"/>
  <c r="J1038" i="1" s="1"/>
  <c r="E1039" i="1"/>
  <c r="F1039" i="1" s="1"/>
  <c r="M931" i="1" l="1"/>
  <c r="N931" i="1" s="1"/>
  <c r="O930" i="1"/>
  <c r="I1039" i="1"/>
  <c r="J1039" i="1" s="1"/>
  <c r="E1040" i="1"/>
  <c r="F1040" i="1" s="1"/>
  <c r="M932" i="1" l="1"/>
  <c r="N932" i="1" s="1"/>
  <c r="O931" i="1"/>
  <c r="I1040" i="1"/>
  <c r="J1040" i="1" s="1"/>
  <c r="E1041" i="1"/>
  <c r="F1041" i="1" s="1"/>
  <c r="M933" i="1" l="1"/>
  <c r="N933" i="1" s="1"/>
  <c r="O932" i="1"/>
  <c r="I1041" i="1"/>
  <c r="J1041" i="1" s="1"/>
  <c r="E1042" i="1"/>
  <c r="F1042" i="1" s="1"/>
  <c r="M934" i="1" l="1"/>
  <c r="N934" i="1" s="1"/>
  <c r="O933" i="1"/>
  <c r="I1042" i="1"/>
  <c r="J1042" i="1" s="1"/>
  <c r="E1043" i="1"/>
  <c r="F1043" i="1" s="1"/>
  <c r="M935" i="1" l="1"/>
  <c r="N935" i="1" s="1"/>
  <c r="O934" i="1"/>
  <c r="I1043" i="1"/>
  <c r="J1043" i="1" s="1"/>
  <c r="E1044" i="1"/>
  <c r="F1044" i="1" s="1"/>
  <c r="M936" i="1" l="1"/>
  <c r="N936" i="1" s="1"/>
  <c r="O935" i="1"/>
  <c r="I1044" i="1"/>
  <c r="J1044" i="1" s="1"/>
  <c r="E1045" i="1"/>
  <c r="F1045" i="1" s="1"/>
  <c r="M937" i="1" l="1"/>
  <c r="N937" i="1" s="1"/>
  <c r="O936" i="1"/>
  <c r="I1045" i="1"/>
  <c r="J1045" i="1" s="1"/>
  <c r="E1046" i="1"/>
  <c r="F1046" i="1" s="1"/>
  <c r="M938" i="1" l="1"/>
  <c r="N938" i="1" s="1"/>
  <c r="O937" i="1"/>
  <c r="I1046" i="1"/>
  <c r="J1046" i="1" s="1"/>
  <c r="E1047" i="1"/>
  <c r="F1047" i="1" s="1"/>
  <c r="M939" i="1" l="1"/>
  <c r="N939" i="1" s="1"/>
  <c r="O938" i="1"/>
  <c r="I1047" i="1"/>
  <c r="J1047" i="1" s="1"/>
  <c r="E1048" i="1"/>
  <c r="F1048" i="1" s="1"/>
  <c r="M940" i="1" l="1"/>
  <c r="N940" i="1" s="1"/>
  <c r="O939" i="1"/>
  <c r="I1048" i="1"/>
  <c r="J1048" i="1" s="1"/>
  <c r="E1049" i="1"/>
  <c r="F1049" i="1" s="1"/>
  <c r="M941" i="1" l="1"/>
  <c r="N941" i="1" s="1"/>
  <c r="O940" i="1"/>
  <c r="I1049" i="1"/>
  <c r="J1049" i="1" s="1"/>
  <c r="E1050" i="1"/>
  <c r="F1050" i="1" s="1"/>
  <c r="M942" i="1" l="1"/>
  <c r="N942" i="1" s="1"/>
  <c r="O941" i="1"/>
  <c r="I1050" i="1"/>
  <c r="J1050" i="1" s="1"/>
  <c r="E1051" i="1"/>
  <c r="F1051" i="1" s="1"/>
  <c r="M943" i="1" l="1"/>
  <c r="N943" i="1" s="1"/>
  <c r="O942" i="1"/>
  <c r="I1051" i="1"/>
  <c r="E1052" i="1"/>
  <c r="F1052" i="1" s="1"/>
  <c r="J1051" i="1"/>
  <c r="M944" i="1" l="1"/>
  <c r="N944" i="1" s="1"/>
  <c r="O943" i="1"/>
  <c r="I1052" i="1"/>
  <c r="J1052" i="1" s="1"/>
  <c r="E1053" i="1"/>
  <c r="F1053" i="1" s="1"/>
  <c r="M945" i="1" l="1"/>
  <c r="N945" i="1" s="1"/>
  <c r="O944" i="1"/>
  <c r="I1053" i="1"/>
  <c r="J1053" i="1" s="1"/>
  <c r="E1054" i="1"/>
  <c r="F1054" i="1" s="1"/>
  <c r="M946" i="1" l="1"/>
  <c r="N946" i="1" s="1"/>
  <c r="O945" i="1"/>
  <c r="I1054" i="1"/>
  <c r="J1054" i="1" s="1"/>
  <c r="E1055" i="1"/>
  <c r="F1055" i="1" s="1"/>
  <c r="M947" i="1" l="1"/>
  <c r="N947" i="1" s="1"/>
  <c r="O946" i="1"/>
  <c r="I1055" i="1"/>
  <c r="J1055" i="1" s="1"/>
  <c r="E1056" i="1"/>
  <c r="F1056" i="1" s="1"/>
  <c r="M948" i="1" l="1"/>
  <c r="N948" i="1" s="1"/>
  <c r="O947" i="1"/>
  <c r="I1056" i="1"/>
  <c r="J1056" i="1" s="1"/>
  <c r="E1057" i="1"/>
  <c r="F1057" i="1" s="1"/>
  <c r="M949" i="1" l="1"/>
  <c r="N949" i="1" s="1"/>
  <c r="O948" i="1"/>
  <c r="I1057" i="1"/>
  <c r="J1057" i="1" s="1"/>
  <c r="E1058" i="1"/>
  <c r="F1058" i="1" s="1"/>
  <c r="M950" i="1" l="1"/>
  <c r="N950" i="1" s="1"/>
  <c r="O949" i="1"/>
  <c r="I1058" i="1"/>
  <c r="J1058" i="1" s="1"/>
  <c r="E1059" i="1"/>
  <c r="F1059" i="1" s="1"/>
  <c r="M951" i="1" l="1"/>
  <c r="N951" i="1" s="1"/>
  <c r="O950" i="1"/>
  <c r="I1059" i="1"/>
  <c r="J1059" i="1" s="1"/>
  <c r="E1060" i="1"/>
  <c r="F1060" i="1" s="1"/>
  <c r="M952" i="1" l="1"/>
  <c r="N952" i="1" s="1"/>
  <c r="O951" i="1"/>
  <c r="I1060" i="1"/>
  <c r="J1060" i="1" s="1"/>
  <c r="E1061" i="1"/>
  <c r="F1061" i="1" s="1"/>
  <c r="M953" i="1" l="1"/>
  <c r="N953" i="1" s="1"/>
  <c r="O952" i="1"/>
  <c r="I1061" i="1"/>
  <c r="J1061" i="1" s="1"/>
  <c r="E1062" i="1"/>
  <c r="F1062" i="1" s="1"/>
  <c r="M954" i="1" l="1"/>
  <c r="N954" i="1" s="1"/>
  <c r="O953" i="1"/>
  <c r="I1062" i="1"/>
  <c r="J1062" i="1" s="1"/>
  <c r="E1063" i="1"/>
  <c r="F1063" i="1" s="1"/>
  <c r="M955" i="1" l="1"/>
  <c r="N955" i="1" s="1"/>
  <c r="O954" i="1"/>
  <c r="I1063" i="1"/>
  <c r="J1063" i="1" s="1"/>
  <c r="E1064" i="1"/>
  <c r="F1064" i="1" s="1"/>
  <c r="M956" i="1" l="1"/>
  <c r="N956" i="1" s="1"/>
  <c r="O955" i="1"/>
  <c r="I1064" i="1"/>
  <c r="J1064" i="1" s="1"/>
  <c r="E1065" i="1"/>
  <c r="F1065" i="1" s="1"/>
  <c r="M957" i="1" l="1"/>
  <c r="N957" i="1" s="1"/>
  <c r="O956" i="1"/>
  <c r="I1065" i="1"/>
  <c r="J1065" i="1" s="1"/>
  <c r="E1066" i="1"/>
  <c r="F1066" i="1" s="1"/>
  <c r="M958" i="1" l="1"/>
  <c r="N958" i="1" s="1"/>
  <c r="O957" i="1"/>
  <c r="I1066" i="1"/>
  <c r="J1066" i="1" s="1"/>
  <c r="E1067" i="1"/>
  <c r="F1067" i="1" s="1"/>
  <c r="M959" i="1" l="1"/>
  <c r="N959" i="1" s="1"/>
  <c r="O958" i="1"/>
  <c r="I1067" i="1"/>
  <c r="J1067" i="1" s="1"/>
  <c r="E1068" i="1"/>
  <c r="F1068" i="1" s="1"/>
  <c r="M960" i="1" l="1"/>
  <c r="N960" i="1" s="1"/>
  <c r="O959" i="1"/>
  <c r="I1068" i="1"/>
  <c r="J1068" i="1" s="1"/>
  <c r="E1069" i="1"/>
  <c r="F1069" i="1" s="1"/>
  <c r="M961" i="1" l="1"/>
  <c r="N961" i="1" s="1"/>
  <c r="O960" i="1"/>
  <c r="I1069" i="1"/>
  <c r="J1069" i="1" s="1"/>
  <c r="E1070" i="1"/>
  <c r="F1070" i="1" s="1"/>
  <c r="M962" i="1" l="1"/>
  <c r="N962" i="1" s="1"/>
  <c r="O961" i="1"/>
  <c r="I1070" i="1"/>
  <c r="J1070" i="1" s="1"/>
  <c r="E1071" i="1"/>
  <c r="F1071" i="1" s="1"/>
  <c r="M963" i="1" l="1"/>
  <c r="N963" i="1" s="1"/>
  <c r="O962" i="1"/>
  <c r="I1071" i="1"/>
  <c r="J1071" i="1" s="1"/>
  <c r="E1072" i="1"/>
  <c r="F1072" i="1" s="1"/>
  <c r="M964" i="1" l="1"/>
  <c r="N964" i="1" s="1"/>
  <c r="O963" i="1"/>
  <c r="I1072" i="1"/>
  <c r="J1072" i="1" s="1"/>
  <c r="E1073" i="1"/>
  <c r="F1073" i="1" s="1"/>
  <c r="M965" i="1" l="1"/>
  <c r="N965" i="1" s="1"/>
  <c r="O964" i="1"/>
  <c r="I1073" i="1"/>
  <c r="J1073" i="1" s="1"/>
  <c r="E1074" i="1"/>
  <c r="F1074" i="1" s="1"/>
  <c r="M966" i="1" l="1"/>
  <c r="N966" i="1" s="1"/>
  <c r="O965" i="1"/>
  <c r="I1074" i="1"/>
  <c r="J1074" i="1" s="1"/>
  <c r="E1075" i="1"/>
  <c r="F1075" i="1" s="1"/>
  <c r="M967" i="1" l="1"/>
  <c r="N967" i="1" s="1"/>
  <c r="O966" i="1"/>
  <c r="I1075" i="1"/>
  <c r="J1075" i="1" s="1"/>
  <c r="E1076" i="1"/>
  <c r="F1076" i="1" s="1"/>
  <c r="M968" i="1" l="1"/>
  <c r="N968" i="1" s="1"/>
  <c r="O967" i="1"/>
  <c r="I1076" i="1"/>
  <c r="J1076" i="1" s="1"/>
  <c r="E1077" i="1"/>
  <c r="F1077" i="1" s="1"/>
  <c r="M969" i="1" l="1"/>
  <c r="N969" i="1" s="1"/>
  <c r="O968" i="1"/>
  <c r="I1077" i="1"/>
  <c r="J1077" i="1" s="1"/>
  <c r="E1078" i="1"/>
  <c r="F1078" i="1" s="1"/>
  <c r="M970" i="1" l="1"/>
  <c r="N970" i="1" s="1"/>
  <c r="O969" i="1"/>
  <c r="I1078" i="1"/>
  <c r="J1078" i="1" s="1"/>
  <c r="E1079" i="1"/>
  <c r="F1079" i="1" s="1"/>
  <c r="M971" i="1" l="1"/>
  <c r="N971" i="1" s="1"/>
  <c r="O970" i="1"/>
  <c r="I1079" i="1"/>
  <c r="J1079" i="1" s="1"/>
  <c r="E1080" i="1"/>
  <c r="F1080" i="1" s="1"/>
  <c r="M972" i="1" l="1"/>
  <c r="N972" i="1" s="1"/>
  <c r="O971" i="1"/>
  <c r="I1080" i="1"/>
  <c r="J1080" i="1" s="1"/>
  <c r="E1081" i="1"/>
  <c r="F1081" i="1" s="1"/>
  <c r="M973" i="1" l="1"/>
  <c r="N973" i="1" s="1"/>
  <c r="O972" i="1"/>
  <c r="I1081" i="1"/>
  <c r="J1081" i="1" s="1"/>
  <c r="E1082" i="1"/>
  <c r="F1082" i="1" s="1"/>
  <c r="M974" i="1" l="1"/>
  <c r="N974" i="1" s="1"/>
  <c r="O973" i="1"/>
  <c r="I1082" i="1"/>
  <c r="J1082" i="1" s="1"/>
  <c r="E1083" i="1"/>
  <c r="F1083" i="1" s="1"/>
  <c r="M975" i="1" l="1"/>
  <c r="N975" i="1" s="1"/>
  <c r="O974" i="1"/>
  <c r="I1083" i="1"/>
  <c r="J1083" i="1" s="1"/>
  <c r="E1084" i="1"/>
  <c r="F1084" i="1" s="1"/>
  <c r="M976" i="1" l="1"/>
  <c r="N976" i="1" s="1"/>
  <c r="O975" i="1"/>
  <c r="I1084" i="1"/>
  <c r="J1084" i="1" s="1"/>
  <c r="E1085" i="1"/>
  <c r="F1085" i="1" s="1"/>
  <c r="M977" i="1" l="1"/>
  <c r="N977" i="1" s="1"/>
  <c r="O976" i="1"/>
  <c r="I1085" i="1"/>
  <c r="J1085" i="1" s="1"/>
  <c r="E1086" i="1"/>
  <c r="F1086" i="1" s="1"/>
  <c r="M978" i="1" l="1"/>
  <c r="N978" i="1" s="1"/>
  <c r="O977" i="1"/>
  <c r="I1086" i="1"/>
  <c r="J1086" i="1" s="1"/>
  <c r="E1087" i="1"/>
  <c r="F1087" i="1" s="1"/>
  <c r="M979" i="1" l="1"/>
  <c r="N979" i="1" s="1"/>
  <c r="O978" i="1"/>
  <c r="I1087" i="1"/>
  <c r="J1087" i="1" s="1"/>
  <c r="E1088" i="1"/>
  <c r="F1088" i="1" s="1"/>
  <c r="M980" i="1" l="1"/>
  <c r="N980" i="1" s="1"/>
  <c r="O979" i="1"/>
  <c r="I1088" i="1"/>
  <c r="J1088" i="1" s="1"/>
  <c r="E1089" i="1"/>
  <c r="F1089" i="1" s="1"/>
  <c r="M981" i="1" l="1"/>
  <c r="N981" i="1" s="1"/>
  <c r="O980" i="1"/>
  <c r="I1089" i="1"/>
  <c r="J1089" i="1" s="1"/>
  <c r="E1090" i="1"/>
  <c r="F1090" i="1" s="1"/>
  <c r="M982" i="1" l="1"/>
  <c r="N982" i="1" s="1"/>
  <c r="O981" i="1"/>
  <c r="I1090" i="1"/>
  <c r="J1090" i="1" s="1"/>
  <c r="E1091" i="1"/>
  <c r="F1091" i="1" s="1"/>
  <c r="M983" i="1" l="1"/>
  <c r="N983" i="1" s="1"/>
  <c r="O982" i="1"/>
  <c r="I1091" i="1"/>
  <c r="J1091" i="1" s="1"/>
  <c r="E1092" i="1"/>
  <c r="F1092" i="1" s="1"/>
  <c r="M984" i="1" l="1"/>
  <c r="N984" i="1" s="1"/>
  <c r="O983" i="1"/>
  <c r="I1092" i="1"/>
  <c r="J1092" i="1" s="1"/>
  <c r="E1093" i="1"/>
  <c r="F1093" i="1" s="1"/>
  <c r="M985" i="1" l="1"/>
  <c r="N985" i="1" s="1"/>
  <c r="O984" i="1"/>
  <c r="I1093" i="1"/>
  <c r="J1093" i="1" s="1"/>
  <c r="E1094" i="1"/>
  <c r="F1094" i="1" s="1"/>
  <c r="M986" i="1" l="1"/>
  <c r="N986" i="1" s="1"/>
  <c r="O985" i="1"/>
  <c r="I1094" i="1"/>
  <c r="J1094" i="1" s="1"/>
  <c r="E1095" i="1"/>
  <c r="F1095" i="1" s="1"/>
  <c r="M987" i="1" l="1"/>
  <c r="N987" i="1" s="1"/>
  <c r="O986" i="1"/>
  <c r="I1095" i="1"/>
  <c r="J1095" i="1" s="1"/>
  <c r="E1096" i="1"/>
  <c r="F1096" i="1" s="1"/>
  <c r="M988" i="1" l="1"/>
  <c r="N988" i="1" s="1"/>
  <c r="O987" i="1"/>
  <c r="I1096" i="1"/>
  <c r="J1096" i="1" s="1"/>
  <c r="E1097" i="1"/>
  <c r="F1097" i="1" s="1"/>
  <c r="M989" i="1" l="1"/>
  <c r="N989" i="1" s="1"/>
  <c r="O988" i="1"/>
  <c r="I1097" i="1"/>
  <c r="J1097" i="1" s="1"/>
  <c r="E1098" i="1"/>
  <c r="F1098" i="1" s="1"/>
  <c r="M990" i="1" l="1"/>
  <c r="N990" i="1" s="1"/>
  <c r="O989" i="1"/>
  <c r="I1098" i="1"/>
  <c r="J1098" i="1" s="1"/>
  <c r="E1099" i="1"/>
  <c r="F1099" i="1" s="1"/>
  <c r="M991" i="1" l="1"/>
  <c r="N991" i="1" s="1"/>
  <c r="O990" i="1"/>
  <c r="I1099" i="1"/>
  <c r="J1099" i="1" s="1"/>
  <c r="E1100" i="1"/>
  <c r="F1100" i="1" s="1"/>
  <c r="M992" i="1" l="1"/>
  <c r="N992" i="1" s="1"/>
  <c r="O991" i="1"/>
  <c r="I1100" i="1"/>
  <c r="J1100" i="1" s="1"/>
  <c r="E1101" i="1"/>
  <c r="F1101" i="1" s="1"/>
  <c r="M993" i="1" l="1"/>
  <c r="N993" i="1" s="1"/>
  <c r="O992" i="1"/>
  <c r="I1101" i="1"/>
  <c r="J1101" i="1" s="1"/>
  <c r="E1102" i="1"/>
  <c r="F1102" i="1" s="1"/>
  <c r="M994" i="1" l="1"/>
  <c r="N994" i="1" s="1"/>
  <c r="O993" i="1"/>
  <c r="I1102" i="1"/>
  <c r="J1102" i="1" s="1"/>
  <c r="E1103" i="1"/>
  <c r="F1103" i="1" s="1"/>
  <c r="M995" i="1" l="1"/>
  <c r="N995" i="1" s="1"/>
  <c r="O994" i="1"/>
  <c r="I1103" i="1"/>
  <c r="J1103" i="1" s="1"/>
  <c r="E1104" i="1"/>
  <c r="F1104" i="1" s="1"/>
  <c r="M996" i="1" l="1"/>
  <c r="N996" i="1" s="1"/>
  <c r="O995" i="1"/>
  <c r="I1104" i="1"/>
  <c r="J1104" i="1" s="1"/>
  <c r="E1105" i="1"/>
  <c r="F1105" i="1" s="1"/>
  <c r="M997" i="1" l="1"/>
  <c r="N997" i="1" s="1"/>
  <c r="O996" i="1"/>
  <c r="I1105" i="1"/>
  <c r="J1105" i="1" s="1"/>
  <c r="E1106" i="1"/>
  <c r="F1106" i="1" s="1"/>
  <c r="M998" i="1" l="1"/>
  <c r="N998" i="1" s="1"/>
  <c r="O997" i="1"/>
  <c r="I1106" i="1"/>
  <c r="J1106" i="1" s="1"/>
  <c r="E1107" i="1"/>
  <c r="F1107" i="1" s="1"/>
  <c r="M999" i="1" l="1"/>
  <c r="N999" i="1" s="1"/>
  <c r="O998" i="1"/>
  <c r="I1107" i="1"/>
  <c r="J1107" i="1" s="1"/>
  <c r="E1108" i="1"/>
  <c r="F1108" i="1" s="1"/>
  <c r="M1000" i="1" l="1"/>
  <c r="N1000" i="1" s="1"/>
  <c r="O999" i="1"/>
  <c r="I1108" i="1"/>
  <c r="J1108" i="1" s="1"/>
  <c r="E1109" i="1"/>
  <c r="F1109" i="1" s="1"/>
  <c r="M1001" i="1" l="1"/>
  <c r="N1001" i="1" s="1"/>
  <c r="O1000" i="1"/>
  <c r="I1109" i="1"/>
  <c r="J1109" i="1" s="1"/>
  <c r="E1110" i="1"/>
  <c r="F1110" i="1" s="1"/>
  <c r="M1002" i="1" l="1"/>
  <c r="N1002" i="1" s="1"/>
  <c r="O1001" i="1"/>
  <c r="I1110" i="1"/>
  <c r="J1110" i="1" s="1"/>
  <c r="E1111" i="1"/>
  <c r="F1111" i="1" s="1"/>
  <c r="M1003" i="1" l="1"/>
  <c r="N1003" i="1" s="1"/>
  <c r="O1002" i="1"/>
  <c r="I1111" i="1"/>
  <c r="J1111" i="1" s="1"/>
  <c r="E1112" i="1"/>
  <c r="F1112" i="1" s="1"/>
  <c r="M1004" i="1" l="1"/>
  <c r="N1004" i="1" s="1"/>
  <c r="O1003" i="1"/>
  <c r="I1112" i="1"/>
  <c r="J1112" i="1" s="1"/>
  <c r="E1113" i="1"/>
  <c r="F1113" i="1" s="1"/>
  <c r="M1005" i="1" l="1"/>
  <c r="N1005" i="1" s="1"/>
  <c r="O1004" i="1"/>
  <c r="I1113" i="1"/>
  <c r="J1113" i="1" s="1"/>
  <c r="E1114" i="1"/>
  <c r="F1114" i="1" s="1"/>
  <c r="M1006" i="1" l="1"/>
  <c r="N1006" i="1" s="1"/>
  <c r="O1005" i="1"/>
  <c r="I1114" i="1"/>
  <c r="J1114" i="1" s="1"/>
  <c r="E1115" i="1"/>
  <c r="F1115" i="1" s="1"/>
  <c r="M1007" i="1" l="1"/>
  <c r="N1007" i="1" s="1"/>
  <c r="O1006" i="1"/>
  <c r="I1115" i="1"/>
  <c r="J1115" i="1" s="1"/>
  <c r="E1116" i="1"/>
  <c r="F1116" i="1" s="1"/>
  <c r="M1008" i="1" l="1"/>
  <c r="N1008" i="1" s="1"/>
  <c r="O1007" i="1"/>
  <c r="I1116" i="1"/>
  <c r="J1116" i="1" s="1"/>
  <c r="E1117" i="1"/>
  <c r="F1117" i="1" s="1"/>
  <c r="M1009" i="1" l="1"/>
  <c r="N1009" i="1" s="1"/>
  <c r="O1008" i="1"/>
  <c r="I1117" i="1"/>
  <c r="J1117" i="1" s="1"/>
  <c r="E1118" i="1"/>
  <c r="F1118" i="1" s="1"/>
  <c r="M1010" i="1" l="1"/>
  <c r="N1010" i="1" s="1"/>
  <c r="O1009" i="1"/>
  <c r="I1118" i="1"/>
  <c r="J1118" i="1" s="1"/>
  <c r="E1119" i="1"/>
  <c r="F1119" i="1" s="1"/>
  <c r="M1011" i="1" l="1"/>
  <c r="N1011" i="1" s="1"/>
  <c r="O1010" i="1"/>
  <c r="I1119" i="1"/>
  <c r="J1119" i="1" s="1"/>
  <c r="E1120" i="1"/>
  <c r="F1120" i="1" s="1"/>
  <c r="M1012" i="1" l="1"/>
  <c r="N1012" i="1" s="1"/>
  <c r="O1011" i="1"/>
  <c r="I1120" i="1"/>
  <c r="J1120" i="1" s="1"/>
  <c r="E1121" i="1"/>
  <c r="F1121" i="1" s="1"/>
  <c r="M1013" i="1" l="1"/>
  <c r="N1013" i="1" s="1"/>
  <c r="O1012" i="1"/>
  <c r="I1121" i="1"/>
  <c r="J1121" i="1" s="1"/>
  <c r="E1122" i="1"/>
  <c r="F1122" i="1" s="1"/>
  <c r="M1014" i="1" l="1"/>
  <c r="N1014" i="1" s="1"/>
  <c r="O1013" i="1"/>
  <c r="I1122" i="1"/>
  <c r="J1122" i="1" s="1"/>
  <c r="E1123" i="1"/>
  <c r="F1123" i="1" s="1"/>
  <c r="M1015" i="1" l="1"/>
  <c r="N1015" i="1" s="1"/>
  <c r="O1014" i="1"/>
  <c r="I1123" i="1"/>
  <c r="J1123" i="1" s="1"/>
  <c r="E1124" i="1"/>
  <c r="F1124" i="1" s="1"/>
  <c r="M1016" i="1" l="1"/>
  <c r="N1016" i="1" s="1"/>
  <c r="O1015" i="1"/>
  <c r="I1124" i="1"/>
  <c r="J1124" i="1" s="1"/>
  <c r="E1125" i="1"/>
  <c r="F1125" i="1" s="1"/>
  <c r="M1017" i="1" l="1"/>
  <c r="N1017" i="1" s="1"/>
  <c r="O1016" i="1"/>
  <c r="I1125" i="1"/>
  <c r="J1125" i="1" s="1"/>
  <c r="E1126" i="1"/>
  <c r="F1126" i="1" s="1"/>
  <c r="M1018" i="1" l="1"/>
  <c r="N1018" i="1" s="1"/>
  <c r="O1017" i="1"/>
  <c r="I1126" i="1"/>
  <c r="J1126" i="1" s="1"/>
  <c r="E1127" i="1"/>
  <c r="F1127" i="1" s="1"/>
  <c r="M1019" i="1" l="1"/>
  <c r="N1019" i="1" s="1"/>
  <c r="O1018" i="1"/>
  <c r="I1127" i="1"/>
  <c r="J1127" i="1" s="1"/>
  <c r="E1128" i="1"/>
  <c r="F1128" i="1" s="1"/>
  <c r="M1020" i="1" l="1"/>
  <c r="N1020" i="1" s="1"/>
  <c r="O1019" i="1"/>
  <c r="I1128" i="1"/>
  <c r="J1128" i="1" s="1"/>
  <c r="E1129" i="1"/>
  <c r="F1129" i="1" s="1"/>
  <c r="M1021" i="1" l="1"/>
  <c r="N1021" i="1" s="1"/>
  <c r="O1020" i="1"/>
  <c r="I1129" i="1"/>
  <c r="J1129" i="1" s="1"/>
  <c r="E1130" i="1"/>
  <c r="F1130" i="1" s="1"/>
  <c r="M1022" i="1" l="1"/>
  <c r="N1022" i="1" s="1"/>
  <c r="O1021" i="1"/>
  <c r="I1130" i="1"/>
  <c r="J1130" i="1" s="1"/>
  <c r="E1131" i="1"/>
  <c r="F1131" i="1" s="1"/>
  <c r="M1023" i="1" l="1"/>
  <c r="N1023" i="1" s="1"/>
  <c r="O1022" i="1"/>
  <c r="I1131" i="1"/>
  <c r="J1131" i="1" s="1"/>
  <c r="E1132" i="1"/>
  <c r="F1132" i="1" s="1"/>
  <c r="M1024" i="1" l="1"/>
  <c r="N1024" i="1" s="1"/>
  <c r="O1023" i="1"/>
  <c r="I1132" i="1"/>
  <c r="J1132" i="1" s="1"/>
  <c r="E1133" i="1"/>
  <c r="F1133" i="1" s="1"/>
  <c r="M1025" i="1" l="1"/>
  <c r="N1025" i="1" s="1"/>
  <c r="O1024" i="1"/>
  <c r="I1133" i="1"/>
  <c r="J1133" i="1" s="1"/>
  <c r="E1134" i="1"/>
  <c r="F1134" i="1" s="1"/>
  <c r="M1026" i="1" l="1"/>
  <c r="N1026" i="1" s="1"/>
  <c r="O1025" i="1"/>
  <c r="I1134" i="1"/>
  <c r="J1134" i="1" s="1"/>
  <c r="E1135" i="1"/>
  <c r="F1135" i="1" s="1"/>
  <c r="M1027" i="1" l="1"/>
  <c r="N1027" i="1" s="1"/>
  <c r="O1026" i="1"/>
  <c r="I1135" i="1"/>
  <c r="J1135" i="1" s="1"/>
  <c r="E1136" i="1"/>
  <c r="F1136" i="1" s="1"/>
  <c r="M1028" i="1" l="1"/>
  <c r="N1028" i="1" s="1"/>
  <c r="O1027" i="1"/>
  <c r="I1136" i="1"/>
  <c r="J1136" i="1" s="1"/>
  <c r="E1137" i="1"/>
  <c r="F1137" i="1" s="1"/>
  <c r="M1029" i="1" l="1"/>
  <c r="N1029" i="1" s="1"/>
  <c r="O1028" i="1"/>
  <c r="I1137" i="1"/>
  <c r="J1137" i="1" s="1"/>
  <c r="E1138" i="1"/>
  <c r="F1138" i="1" s="1"/>
  <c r="M1030" i="1" l="1"/>
  <c r="N1030" i="1" s="1"/>
  <c r="O1029" i="1"/>
  <c r="I1138" i="1"/>
  <c r="J1138" i="1" s="1"/>
  <c r="E1139" i="1"/>
  <c r="F1139" i="1" s="1"/>
  <c r="M1031" i="1" l="1"/>
  <c r="N1031" i="1" s="1"/>
  <c r="O1030" i="1"/>
  <c r="I1139" i="1"/>
  <c r="J1139" i="1" s="1"/>
  <c r="E1140" i="1"/>
  <c r="F1140" i="1" s="1"/>
  <c r="M1032" i="1" l="1"/>
  <c r="N1032" i="1" s="1"/>
  <c r="O1031" i="1"/>
  <c r="I1140" i="1"/>
  <c r="J1140" i="1" s="1"/>
  <c r="E1141" i="1"/>
  <c r="F1141" i="1" s="1"/>
  <c r="M1033" i="1" l="1"/>
  <c r="N1033" i="1" s="1"/>
  <c r="O1032" i="1"/>
  <c r="I1141" i="1"/>
  <c r="J1141" i="1" s="1"/>
  <c r="E1142" i="1"/>
  <c r="F1142" i="1" s="1"/>
  <c r="M1034" i="1" l="1"/>
  <c r="N1034" i="1" s="1"/>
  <c r="O1033" i="1"/>
  <c r="I1142" i="1"/>
  <c r="J1142" i="1" s="1"/>
  <c r="E1143" i="1"/>
  <c r="F1143" i="1" s="1"/>
  <c r="M1035" i="1" l="1"/>
  <c r="N1035" i="1" s="1"/>
  <c r="O1034" i="1"/>
  <c r="I1143" i="1"/>
  <c r="J1143" i="1" s="1"/>
  <c r="E1144" i="1"/>
  <c r="F1144" i="1" s="1"/>
  <c r="M1036" i="1" l="1"/>
  <c r="N1036" i="1" s="1"/>
  <c r="O1035" i="1"/>
  <c r="I1144" i="1"/>
  <c r="J1144" i="1" s="1"/>
  <c r="E1145" i="1"/>
  <c r="F1145" i="1" s="1"/>
  <c r="M1037" i="1" l="1"/>
  <c r="N1037" i="1" s="1"/>
  <c r="O1036" i="1"/>
  <c r="I1145" i="1"/>
  <c r="J1145" i="1" s="1"/>
  <c r="E1146" i="1"/>
  <c r="F1146" i="1" s="1"/>
  <c r="M1038" i="1" l="1"/>
  <c r="N1038" i="1" s="1"/>
  <c r="O1037" i="1"/>
  <c r="I1146" i="1"/>
  <c r="J1146" i="1" s="1"/>
  <c r="E1147" i="1"/>
  <c r="F1147" i="1" s="1"/>
  <c r="M1039" i="1" l="1"/>
  <c r="N1039" i="1" s="1"/>
  <c r="O1038" i="1"/>
  <c r="I1147" i="1"/>
  <c r="J1147" i="1" s="1"/>
  <c r="E1148" i="1"/>
  <c r="F1148" i="1" s="1"/>
  <c r="M1040" i="1" l="1"/>
  <c r="N1040" i="1" s="1"/>
  <c r="O1039" i="1"/>
  <c r="I1148" i="1"/>
  <c r="J1148" i="1" s="1"/>
  <c r="E1149" i="1"/>
  <c r="F1149" i="1" s="1"/>
  <c r="M1041" i="1" l="1"/>
  <c r="N1041" i="1" s="1"/>
  <c r="O1040" i="1"/>
  <c r="I1149" i="1"/>
  <c r="J1149" i="1" s="1"/>
  <c r="E1150" i="1"/>
  <c r="F1150" i="1" s="1"/>
  <c r="M1042" i="1" l="1"/>
  <c r="N1042" i="1" s="1"/>
  <c r="O1041" i="1"/>
  <c r="I1150" i="1"/>
  <c r="J1150" i="1" s="1"/>
  <c r="E1151" i="1"/>
  <c r="F1151" i="1" s="1"/>
  <c r="M1043" i="1" l="1"/>
  <c r="N1043" i="1" s="1"/>
  <c r="O1042" i="1"/>
  <c r="I1151" i="1"/>
  <c r="J1151" i="1" s="1"/>
  <c r="E1152" i="1"/>
  <c r="F1152" i="1" s="1"/>
  <c r="M1044" i="1" l="1"/>
  <c r="N1044" i="1" s="1"/>
  <c r="O1043" i="1"/>
  <c r="I1152" i="1"/>
  <c r="J1152" i="1" s="1"/>
  <c r="E1153" i="1"/>
  <c r="F1153" i="1" s="1"/>
  <c r="M1045" i="1" l="1"/>
  <c r="N1045" i="1" s="1"/>
  <c r="O1044" i="1"/>
  <c r="I1153" i="1"/>
  <c r="J1153" i="1" s="1"/>
  <c r="E1154" i="1"/>
  <c r="F1154" i="1" s="1"/>
  <c r="M1046" i="1" l="1"/>
  <c r="N1046" i="1" s="1"/>
  <c r="O1045" i="1"/>
  <c r="I1154" i="1"/>
  <c r="J1154" i="1" s="1"/>
  <c r="E1155" i="1"/>
  <c r="F1155" i="1" s="1"/>
  <c r="M1047" i="1" l="1"/>
  <c r="N1047" i="1" s="1"/>
  <c r="O1046" i="1"/>
  <c r="I1155" i="1"/>
  <c r="J1155" i="1" s="1"/>
  <c r="E1156" i="1"/>
  <c r="F1156" i="1" s="1"/>
  <c r="M1048" i="1" l="1"/>
  <c r="N1048" i="1" s="1"/>
  <c r="O1047" i="1"/>
  <c r="I1156" i="1"/>
  <c r="J1156" i="1" s="1"/>
  <c r="E1157" i="1"/>
  <c r="F1157" i="1" s="1"/>
  <c r="M1049" i="1" l="1"/>
  <c r="N1049" i="1" s="1"/>
  <c r="O1048" i="1"/>
  <c r="I1157" i="1"/>
  <c r="J1157" i="1" s="1"/>
  <c r="E1158" i="1"/>
  <c r="F1158" i="1" s="1"/>
  <c r="M1050" i="1" l="1"/>
  <c r="N1050" i="1" s="1"/>
  <c r="O1049" i="1"/>
  <c r="I1158" i="1"/>
  <c r="J1158" i="1" s="1"/>
  <c r="E1159" i="1"/>
  <c r="F1159" i="1" s="1"/>
  <c r="M1051" i="1" l="1"/>
  <c r="N1051" i="1" s="1"/>
  <c r="O1050" i="1"/>
  <c r="I1159" i="1"/>
  <c r="J1159" i="1" s="1"/>
  <c r="E1160" i="1"/>
  <c r="F1160" i="1" s="1"/>
  <c r="M1052" i="1" l="1"/>
  <c r="N1052" i="1" s="1"/>
  <c r="O1051" i="1"/>
  <c r="I1160" i="1"/>
  <c r="J1160" i="1" s="1"/>
  <c r="E1161" i="1"/>
  <c r="F1161" i="1" s="1"/>
  <c r="M1053" i="1" l="1"/>
  <c r="N1053" i="1" s="1"/>
  <c r="O1052" i="1"/>
  <c r="I1161" i="1"/>
  <c r="J1161" i="1" s="1"/>
  <c r="E1162" i="1"/>
  <c r="F1162" i="1" s="1"/>
  <c r="M1054" i="1" l="1"/>
  <c r="N1054" i="1" s="1"/>
  <c r="O1053" i="1"/>
  <c r="I1162" i="1"/>
  <c r="J1162" i="1" s="1"/>
  <c r="E1163" i="1"/>
  <c r="F1163" i="1" s="1"/>
  <c r="M1055" i="1" l="1"/>
  <c r="N1055" i="1" s="1"/>
  <c r="O1054" i="1"/>
  <c r="I1163" i="1"/>
  <c r="J1163" i="1" s="1"/>
  <c r="E1164" i="1"/>
  <c r="F1164" i="1" s="1"/>
  <c r="M1056" i="1" l="1"/>
  <c r="N1056" i="1" s="1"/>
  <c r="O1055" i="1"/>
  <c r="I1164" i="1"/>
  <c r="J1164" i="1" s="1"/>
  <c r="E1165" i="1"/>
  <c r="F1165" i="1" s="1"/>
  <c r="M1057" i="1" l="1"/>
  <c r="N1057" i="1" s="1"/>
  <c r="O1056" i="1"/>
  <c r="I1165" i="1"/>
  <c r="J1165" i="1" s="1"/>
  <c r="E1166" i="1"/>
  <c r="F1166" i="1" s="1"/>
  <c r="M1058" i="1" l="1"/>
  <c r="N1058" i="1" s="1"/>
  <c r="O1057" i="1"/>
  <c r="I1166" i="1"/>
  <c r="J1166" i="1" s="1"/>
  <c r="E1167" i="1"/>
  <c r="F1167" i="1" s="1"/>
  <c r="M1059" i="1" l="1"/>
  <c r="N1059" i="1" s="1"/>
  <c r="O1058" i="1"/>
  <c r="I1167" i="1"/>
  <c r="J1167" i="1" s="1"/>
  <c r="E1168" i="1"/>
  <c r="F1168" i="1" s="1"/>
  <c r="M1060" i="1" l="1"/>
  <c r="N1060" i="1" s="1"/>
  <c r="O1059" i="1"/>
  <c r="I1168" i="1"/>
  <c r="J1168" i="1" s="1"/>
  <c r="E1169" i="1"/>
  <c r="F1169" i="1" s="1"/>
  <c r="M1061" i="1" l="1"/>
  <c r="N1061" i="1" s="1"/>
  <c r="O1060" i="1"/>
  <c r="I1169" i="1"/>
  <c r="J1169" i="1" s="1"/>
  <c r="E1170" i="1"/>
  <c r="F1170" i="1" s="1"/>
  <c r="M1062" i="1" l="1"/>
  <c r="N1062" i="1" s="1"/>
  <c r="O1061" i="1"/>
  <c r="I1170" i="1"/>
  <c r="J1170" i="1" s="1"/>
  <c r="E1171" i="1"/>
  <c r="F1171" i="1" s="1"/>
  <c r="M1063" i="1" l="1"/>
  <c r="N1063" i="1" s="1"/>
  <c r="O1062" i="1"/>
  <c r="I1171" i="1"/>
  <c r="J1171" i="1" s="1"/>
  <c r="E1172" i="1"/>
  <c r="F1172" i="1" s="1"/>
  <c r="M1064" i="1" l="1"/>
  <c r="N1064" i="1" s="1"/>
  <c r="O1063" i="1"/>
  <c r="I1172" i="1"/>
  <c r="J1172" i="1" s="1"/>
  <c r="E1173" i="1"/>
  <c r="F1173" i="1" s="1"/>
  <c r="M1065" i="1" l="1"/>
  <c r="N1065" i="1" s="1"/>
  <c r="O1064" i="1"/>
  <c r="I1173" i="1"/>
  <c r="J1173" i="1" s="1"/>
  <c r="E1174" i="1"/>
  <c r="F1174" i="1" s="1"/>
  <c r="M1066" i="1" l="1"/>
  <c r="N1066" i="1" s="1"/>
  <c r="O1065" i="1"/>
  <c r="I1174" i="1"/>
  <c r="J1174" i="1" s="1"/>
  <c r="E1175" i="1"/>
  <c r="F1175" i="1" s="1"/>
  <c r="M1067" i="1" l="1"/>
  <c r="N1067" i="1" s="1"/>
  <c r="O1066" i="1"/>
  <c r="I1175" i="1"/>
  <c r="J1175" i="1" s="1"/>
  <c r="E1176" i="1"/>
  <c r="F1176" i="1" s="1"/>
  <c r="M1068" i="1" l="1"/>
  <c r="N1068" i="1" s="1"/>
  <c r="O1067" i="1"/>
  <c r="I1176" i="1"/>
  <c r="J1176" i="1" s="1"/>
  <c r="E1177" i="1"/>
  <c r="F1177" i="1" s="1"/>
  <c r="M1069" i="1" l="1"/>
  <c r="N1069" i="1" s="1"/>
  <c r="O1068" i="1"/>
  <c r="I1177" i="1"/>
  <c r="J1177" i="1" s="1"/>
  <c r="E1178" i="1"/>
  <c r="F1178" i="1" s="1"/>
  <c r="M1070" i="1" l="1"/>
  <c r="N1070" i="1" s="1"/>
  <c r="O1069" i="1"/>
  <c r="I1178" i="1"/>
  <c r="J1178" i="1" s="1"/>
  <c r="E1179" i="1"/>
  <c r="F1179" i="1" s="1"/>
  <c r="M1071" i="1" l="1"/>
  <c r="N1071" i="1" s="1"/>
  <c r="O1070" i="1"/>
  <c r="I1179" i="1"/>
  <c r="J1179" i="1" s="1"/>
  <c r="E1180" i="1"/>
  <c r="F1180" i="1" s="1"/>
  <c r="M1072" i="1" l="1"/>
  <c r="N1072" i="1" s="1"/>
  <c r="O1071" i="1"/>
  <c r="I1180" i="1"/>
  <c r="J1180" i="1" s="1"/>
  <c r="E1181" i="1"/>
  <c r="F1181" i="1" s="1"/>
  <c r="M1073" i="1" l="1"/>
  <c r="N1073" i="1" s="1"/>
  <c r="O1072" i="1"/>
  <c r="I1181" i="1"/>
  <c r="J1181" i="1" s="1"/>
  <c r="E1182" i="1"/>
  <c r="F1182" i="1" s="1"/>
  <c r="M1074" i="1" l="1"/>
  <c r="N1074" i="1" s="1"/>
  <c r="O1073" i="1"/>
  <c r="I1182" i="1"/>
  <c r="J1182" i="1" s="1"/>
  <c r="E1183" i="1"/>
  <c r="F1183" i="1" s="1"/>
  <c r="M1075" i="1" l="1"/>
  <c r="N1075" i="1" s="1"/>
  <c r="O1074" i="1"/>
  <c r="I1183" i="1"/>
  <c r="J1183" i="1" s="1"/>
  <c r="E1184" i="1"/>
  <c r="F1184" i="1" s="1"/>
  <c r="M1076" i="1" l="1"/>
  <c r="N1076" i="1" s="1"/>
  <c r="O1075" i="1"/>
  <c r="I1184" i="1"/>
  <c r="J1184" i="1" s="1"/>
  <c r="E1185" i="1"/>
  <c r="F1185" i="1" s="1"/>
  <c r="M1077" i="1" l="1"/>
  <c r="N1077" i="1" s="1"/>
  <c r="O1076" i="1"/>
  <c r="I1185" i="1"/>
  <c r="J1185" i="1" s="1"/>
  <c r="E1186" i="1"/>
  <c r="F1186" i="1" s="1"/>
  <c r="M1078" i="1" l="1"/>
  <c r="N1078" i="1" s="1"/>
  <c r="O1077" i="1"/>
  <c r="I1186" i="1"/>
  <c r="J1186" i="1" s="1"/>
  <c r="E1187" i="1"/>
  <c r="F1187" i="1" s="1"/>
  <c r="M1079" i="1" l="1"/>
  <c r="N1079" i="1" s="1"/>
  <c r="O1078" i="1"/>
  <c r="I1187" i="1"/>
  <c r="J1187" i="1" s="1"/>
  <c r="E1188" i="1"/>
  <c r="F1188" i="1" s="1"/>
  <c r="M1080" i="1" l="1"/>
  <c r="N1080" i="1" s="1"/>
  <c r="O1079" i="1"/>
  <c r="I1188" i="1"/>
  <c r="J1188" i="1" s="1"/>
  <c r="E1189" i="1"/>
  <c r="F1189" i="1" s="1"/>
  <c r="M1081" i="1" l="1"/>
  <c r="N1081" i="1" s="1"/>
  <c r="O1080" i="1"/>
  <c r="I1189" i="1"/>
  <c r="J1189" i="1" s="1"/>
  <c r="E1190" i="1"/>
  <c r="F1190" i="1" s="1"/>
  <c r="M1082" i="1" l="1"/>
  <c r="N1082" i="1" s="1"/>
  <c r="O1081" i="1"/>
  <c r="I1190" i="1"/>
  <c r="J1190" i="1" s="1"/>
  <c r="E1191" i="1"/>
  <c r="F1191" i="1" s="1"/>
  <c r="M1083" i="1" l="1"/>
  <c r="N1083" i="1" s="1"/>
  <c r="O1082" i="1"/>
  <c r="I1191" i="1"/>
  <c r="J1191" i="1" s="1"/>
  <c r="E1192" i="1"/>
  <c r="F1192" i="1" s="1"/>
  <c r="M1084" i="1" l="1"/>
  <c r="N1084" i="1" s="1"/>
  <c r="O1083" i="1"/>
  <c r="I1192" i="1"/>
  <c r="J1192" i="1" s="1"/>
  <c r="E1193" i="1"/>
  <c r="F1193" i="1" s="1"/>
  <c r="M1085" i="1" l="1"/>
  <c r="N1085" i="1" s="1"/>
  <c r="O1084" i="1"/>
  <c r="I1193" i="1"/>
  <c r="J1193" i="1" s="1"/>
  <c r="E1194" i="1"/>
  <c r="F1194" i="1" s="1"/>
  <c r="M1086" i="1" l="1"/>
  <c r="N1086" i="1" s="1"/>
  <c r="O1085" i="1"/>
  <c r="I1194" i="1"/>
  <c r="J1194" i="1" s="1"/>
  <c r="E1195" i="1"/>
  <c r="F1195" i="1" s="1"/>
  <c r="M1087" i="1" l="1"/>
  <c r="N1087" i="1" s="1"/>
  <c r="O1086" i="1"/>
  <c r="I1195" i="1"/>
  <c r="J1195" i="1" s="1"/>
  <c r="E1196" i="1"/>
  <c r="F1196" i="1" s="1"/>
  <c r="M1088" i="1" l="1"/>
  <c r="N1088" i="1" s="1"/>
  <c r="O1087" i="1"/>
  <c r="I1196" i="1"/>
  <c r="J1196" i="1" s="1"/>
  <c r="E1197" i="1"/>
  <c r="F1197" i="1" s="1"/>
  <c r="M1089" i="1" l="1"/>
  <c r="N1089" i="1" s="1"/>
  <c r="O1088" i="1"/>
  <c r="I1197" i="1"/>
  <c r="J1197" i="1" s="1"/>
  <c r="E1198" i="1"/>
  <c r="F1198" i="1" s="1"/>
  <c r="M1090" i="1" l="1"/>
  <c r="N1090" i="1" s="1"/>
  <c r="O1089" i="1"/>
  <c r="I1198" i="1"/>
  <c r="J1198" i="1" s="1"/>
  <c r="E1199" i="1"/>
  <c r="F1199" i="1" s="1"/>
  <c r="M1091" i="1" l="1"/>
  <c r="N1091" i="1" s="1"/>
  <c r="O1090" i="1"/>
  <c r="I1199" i="1"/>
  <c r="J1199" i="1" s="1"/>
  <c r="E1200" i="1"/>
  <c r="F1200" i="1" s="1"/>
  <c r="M1092" i="1" l="1"/>
  <c r="N1092" i="1" s="1"/>
  <c r="O1091" i="1"/>
  <c r="I1200" i="1"/>
  <c r="J1200" i="1" s="1"/>
  <c r="E1201" i="1"/>
  <c r="F1201" i="1" s="1"/>
  <c r="M1093" i="1" l="1"/>
  <c r="N1093" i="1" s="1"/>
  <c r="O1092" i="1"/>
  <c r="I1201" i="1"/>
  <c r="J1201" i="1" s="1"/>
  <c r="E1202" i="1"/>
  <c r="F1202" i="1" s="1"/>
  <c r="M1094" i="1" l="1"/>
  <c r="N1094" i="1" s="1"/>
  <c r="O1093" i="1"/>
  <c r="I1202" i="1"/>
  <c r="J1202" i="1" s="1"/>
  <c r="E1203" i="1"/>
  <c r="F1203" i="1" s="1"/>
  <c r="M1095" i="1" l="1"/>
  <c r="N1095" i="1" s="1"/>
  <c r="O1094" i="1"/>
  <c r="I1203" i="1"/>
  <c r="J1203" i="1" s="1"/>
  <c r="E1204" i="1"/>
  <c r="F1204" i="1" s="1"/>
  <c r="M1096" i="1" l="1"/>
  <c r="N1096" i="1" s="1"/>
  <c r="O1095" i="1"/>
  <c r="I1204" i="1"/>
  <c r="J1204" i="1" s="1"/>
  <c r="E1205" i="1"/>
  <c r="F1205" i="1" s="1"/>
  <c r="M1097" i="1" l="1"/>
  <c r="N1097" i="1" s="1"/>
  <c r="O1096" i="1"/>
  <c r="I1205" i="1"/>
  <c r="J1205" i="1" s="1"/>
  <c r="E1206" i="1"/>
  <c r="F1206" i="1" s="1"/>
  <c r="M1098" i="1" l="1"/>
  <c r="N1098" i="1" s="1"/>
  <c r="O1097" i="1"/>
  <c r="I1206" i="1"/>
  <c r="J1206" i="1" s="1"/>
  <c r="E1207" i="1"/>
  <c r="F1207" i="1" s="1"/>
  <c r="M1099" i="1" l="1"/>
  <c r="N1099" i="1" s="1"/>
  <c r="O1098" i="1"/>
  <c r="I1207" i="1"/>
  <c r="J1207" i="1" s="1"/>
  <c r="E1208" i="1"/>
  <c r="F1208" i="1" s="1"/>
  <c r="M1100" i="1" l="1"/>
  <c r="N1100" i="1" s="1"/>
  <c r="O1099" i="1"/>
  <c r="I1208" i="1"/>
  <c r="J1208" i="1" s="1"/>
  <c r="E1209" i="1"/>
  <c r="F1209" i="1" s="1"/>
  <c r="M1101" i="1" l="1"/>
  <c r="N1101" i="1" s="1"/>
  <c r="O1100" i="1"/>
  <c r="I1209" i="1"/>
  <c r="J1209" i="1" s="1"/>
  <c r="E1210" i="1"/>
  <c r="F1210" i="1" s="1"/>
  <c r="M1102" i="1" l="1"/>
  <c r="N1102" i="1" s="1"/>
  <c r="O1101" i="1"/>
  <c r="I1210" i="1"/>
  <c r="J1210" i="1" s="1"/>
  <c r="E1211" i="1"/>
  <c r="F1211" i="1" s="1"/>
  <c r="M1103" i="1" l="1"/>
  <c r="N1103" i="1" s="1"/>
  <c r="O1102" i="1"/>
  <c r="I1211" i="1"/>
  <c r="J1211" i="1" s="1"/>
  <c r="E1212" i="1"/>
  <c r="F1212" i="1" s="1"/>
  <c r="M1104" i="1" l="1"/>
  <c r="N1104" i="1" s="1"/>
  <c r="O1103" i="1"/>
  <c r="I1212" i="1"/>
  <c r="J1212" i="1" s="1"/>
  <c r="E1213" i="1"/>
  <c r="F1213" i="1" s="1"/>
  <c r="M1105" i="1" l="1"/>
  <c r="N1105" i="1" s="1"/>
  <c r="O1104" i="1"/>
  <c r="I1213" i="1"/>
  <c r="J1213" i="1" s="1"/>
  <c r="E1214" i="1"/>
  <c r="F1214" i="1" s="1"/>
  <c r="M1106" i="1" l="1"/>
  <c r="N1106" i="1" s="1"/>
  <c r="O1105" i="1"/>
  <c r="I1214" i="1"/>
  <c r="J1214" i="1" s="1"/>
  <c r="E1215" i="1"/>
  <c r="F1215" i="1" s="1"/>
  <c r="M1107" i="1" l="1"/>
  <c r="N1107" i="1" s="1"/>
  <c r="O1106" i="1"/>
  <c r="I1215" i="1"/>
  <c r="J1215" i="1" s="1"/>
  <c r="E1216" i="1"/>
  <c r="F1216" i="1" s="1"/>
  <c r="M1108" i="1" l="1"/>
  <c r="N1108" i="1" s="1"/>
  <c r="O1107" i="1"/>
  <c r="I1216" i="1"/>
  <c r="J1216" i="1" s="1"/>
  <c r="E1217" i="1"/>
  <c r="F1217" i="1" s="1"/>
  <c r="M1109" i="1" l="1"/>
  <c r="N1109" i="1" s="1"/>
  <c r="O1108" i="1"/>
  <c r="I1217" i="1"/>
  <c r="J1217" i="1" s="1"/>
  <c r="E1218" i="1"/>
  <c r="F1218" i="1" s="1"/>
  <c r="M1110" i="1" l="1"/>
  <c r="N1110" i="1" s="1"/>
  <c r="O1109" i="1"/>
  <c r="I1218" i="1"/>
  <c r="J1218" i="1" s="1"/>
  <c r="E1219" i="1"/>
  <c r="F1219" i="1" s="1"/>
  <c r="M1111" i="1" l="1"/>
  <c r="N1111" i="1" s="1"/>
  <c r="O1110" i="1"/>
  <c r="I1219" i="1"/>
  <c r="J1219" i="1" s="1"/>
  <c r="E1220" i="1"/>
  <c r="F1220" i="1" s="1"/>
  <c r="M1112" i="1" l="1"/>
  <c r="N1112" i="1" s="1"/>
  <c r="O1111" i="1"/>
  <c r="I1220" i="1"/>
  <c r="J1220" i="1" s="1"/>
  <c r="E1221" i="1"/>
  <c r="F1221" i="1" s="1"/>
  <c r="M1113" i="1" l="1"/>
  <c r="N1113" i="1" s="1"/>
  <c r="O1112" i="1"/>
  <c r="I1221" i="1"/>
  <c r="J1221" i="1" s="1"/>
  <c r="E1222" i="1"/>
  <c r="F1222" i="1" s="1"/>
  <c r="M1114" i="1" l="1"/>
  <c r="N1114" i="1" s="1"/>
  <c r="O1113" i="1"/>
  <c r="I1222" i="1"/>
  <c r="J1222" i="1" s="1"/>
  <c r="E1223" i="1"/>
  <c r="F1223" i="1" s="1"/>
  <c r="M1115" i="1" l="1"/>
  <c r="N1115" i="1" s="1"/>
  <c r="O1114" i="1"/>
  <c r="I1223" i="1"/>
  <c r="J1223" i="1" s="1"/>
  <c r="E1224" i="1"/>
  <c r="F1224" i="1" s="1"/>
  <c r="M1116" i="1" l="1"/>
  <c r="N1116" i="1" s="1"/>
  <c r="O1115" i="1"/>
  <c r="I1224" i="1"/>
  <c r="J1224" i="1" s="1"/>
  <c r="E1225" i="1"/>
  <c r="F1225" i="1" s="1"/>
  <c r="M1117" i="1" l="1"/>
  <c r="N1117" i="1" s="1"/>
  <c r="O1116" i="1"/>
  <c r="I1225" i="1"/>
  <c r="J1225" i="1" s="1"/>
  <c r="E1226" i="1"/>
  <c r="F1226" i="1" s="1"/>
  <c r="M1118" i="1" l="1"/>
  <c r="N1118" i="1" s="1"/>
  <c r="O1117" i="1"/>
  <c r="I1226" i="1"/>
  <c r="J1226" i="1" s="1"/>
  <c r="E1227" i="1"/>
  <c r="F1227" i="1" s="1"/>
  <c r="M1119" i="1" l="1"/>
  <c r="N1119" i="1" s="1"/>
  <c r="O1118" i="1"/>
  <c r="I1227" i="1"/>
  <c r="J1227" i="1" s="1"/>
  <c r="E1228" i="1"/>
  <c r="F1228" i="1" s="1"/>
  <c r="M1120" i="1" l="1"/>
  <c r="N1120" i="1" s="1"/>
  <c r="O1119" i="1"/>
  <c r="I1228" i="1"/>
  <c r="J1228" i="1" s="1"/>
  <c r="E1229" i="1"/>
  <c r="F1229" i="1" s="1"/>
  <c r="M1121" i="1" l="1"/>
  <c r="N1121" i="1" s="1"/>
  <c r="O1120" i="1"/>
  <c r="I1229" i="1"/>
  <c r="J1229" i="1" s="1"/>
  <c r="E1230" i="1"/>
  <c r="F1230" i="1" s="1"/>
  <c r="M1122" i="1" l="1"/>
  <c r="N1122" i="1" s="1"/>
  <c r="O1121" i="1"/>
  <c r="I1230" i="1"/>
  <c r="J1230" i="1" s="1"/>
  <c r="E1231" i="1"/>
  <c r="F1231" i="1" s="1"/>
  <c r="M1123" i="1" l="1"/>
  <c r="N1123" i="1" s="1"/>
  <c r="O1122" i="1"/>
  <c r="I1231" i="1"/>
  <c r="J1231" i="1" s="1"/>
  <c r="E1232" i="1"/>
  <c r="F1232" i="1" s="1"/>
  <c r="M1124" i="1" l="1"/>
  <c r="N1124" i="1" s="1"/>
  <c r="O1123" i="1"/>
  <c r="I1232" i="1"/>
  <c r="J1232" i="1" s="1"/>
  <c r="E1233" i="1"/>
  <c r="F1233" i="1" s="1"/>
  <c r="M1125" i="1" l="1"/>
  <c r="N1125" i="1" s="1"/>
  <c r="O1124" i="1"/>
  <c r="I1233" i="1"/>
  <c r="J1233" i="1" s="1"/>
  <c r="E1234" i="1"/>
  <c r="F1234" i="1" s="1"/>
  <c r="M1126" i="1" l="1"/>
  <c r="N1126" i="1" s="1"/>
  <c r="O1125" i="1"/>
  <c r="I1234" i="1"/>
  <c r="J1234" i="1" s="1"/>
  <c r="E1235" i="1"/>
  <c r="F1235" i="1" s="1"/>
  <c r="M1127" i="1" l="1"/>
  <c r="N1127" i="1" s="1"/>
  <c r="O1126" i="1"/>
  <c r="I1235" i="1"/>
  <c r="J1235" i="1" s="1"/>
  <c r="E1236" i="1"/>
  <c r="F1236" i="1" s="1"/>
  <c r="M1128" i="1" l="1"/>
  <c r="N1128" i="1" s="1"/>
  <c r="O1127" i="1"/>
  <c r="I1236" i="1"/>
  <c r="J1236" i="1" s="1"/>
  <c r="E1237" i="1"/>
  <c r="F1237" i="1" s="1"/>
  <c r="M1129" i="1" l="1"/>
  <c r="N1129" i="1" s="1"/>
  <c r="O1128" i="1"/>
  <c r="I1237" i="1"/>
  <c r="J1237" i="1" s="1"/>
  <c r="E1238" i="1"/>
  <c r="F1238" i="1" s="1"/>
  <c r="M1130" i="1" l="1"/>
  <c r="N1130" i="1" s="1"/>
  <c r="O1129" i="1"/>
  <c r="I1238" i="1"/>
  <c r="J1238" i="1" s="1"/>
  <c r="E1239" i="1"/>
  <c r="F1239" i="1" s="1"/>
  <c r="M1131" i="1" l="1"/>
  <c r="N1131" i="1" s="1"/>
  <c r="O1130" i="1"/>
  <c r="I1239" i="1"/>
  <c r="J1239" i="1" s="1"/>
  <c r="E1240" i="1"/>
  <c r="F1240" i="1" s="1"/>
  <c r="M1132" i="1" l="1"/>
  <c r="N1132" i="1" s="1"/>
  <c r="O1131" i="1"/>
  <c r="I1240" i="1"/>
  <c r="J1240" i="1" s="1"/>
  <c r="E1241" i="1"/>
  <c r="F1241" i="1" s="1"/>
  <c r="M1133" i="1" l="1"/>
  <c r="N1133" i="1" s="1"/>
  <c r="O1132" i="1"/>
  <c r="I1241" i="1"/>
  <c r="J1241" i="1" s="1"/>
  <c r="E1242" i="1"/>
  <c r="F1242" i="1" s="1"/>
  <c r="M1134" i="1" l="1"/>
  <c r="N1134" i="1" s="1"/>
  <c r="O1133" i="1"/>
  <c r="I1242" i="1"/>
  <c r="J1242" i="1" s="1"/>
  <c r="E1243" i="1"/>
  <c r="F1243" i="1" s="1"/>
  <c r="M1135" i="1" l="1"/>
  <c r="N1135" i="1" s="1"/>
  <c r="O1134" i="1"/>
  <c r="I1243" i="1"/>
  <c r="J1243" i="1" s="1"/>
  <c r="E1244" i="1"/>
  <c r="F1244" i="1" s="1"/>
  <c r="M1136" i="1" l="1"/>
  <c r="N1136" i="1" s="1"/>
  <c r="O1135" i="1"/>
  <c r="I1244" i="1"/>
  <c r="J1244" i="1" s="1"/>
  <c r="E1245" i="1"/>
  <c r="F1245" i="1" s="1"/>
  <c r="M1137" i="1" l="1"/>
  <c r="N1137" i="1" s="1"/>
  <c r="O1136" i="1"/>
  <c r="I1245" i="1"/>
  <c r="J1245" i="1" s="1"/>
  <c r="E1246" i="1"/>
  <c r="F1246" i="1" s="1"/>
  <c r="M1138" i="1" l="1"/>
  <c r="N1138" i="1" s="1"/>
  <c r="O1137" i="1"/>
  <c r="I1246" i="1"/>
  <c r="J1246" i="1" s="1"/>
  <c r="E1247" i="1"/>
  <c r="F1247" i="1" s="1"/>
  <c r="M1139" i="1" l="1"/>
  <c r="N1139" i="1" s="1"/>
  <c r="O1138" i="1"/>
  <c r="I1247" i="1"/>
  <c r="J1247" i="1" s="1"/>
  <c r="E1248" i="1"/>
  <c r="F1248" i="1" s="1"/>
  <c r="M1140" i="1" l="1"/>
  <c r="N1140" i="1" s="1"/>
  <c r="O1139" i="1"/>
  <c r="I1248" i="1"/>
  <c r="J1248" i="1" s="1"/>
  <c r="E1249" i="1"/>
  <c r="F1249" i="1" s="1"/>
  <c r="M1141" i="1" l="1"/>
  <c r="N1141" i="1" s="1"/>
  <c r="O1140" i="1"/>
  <c r="I1249" i="1"/>
  <c r="J1249" i="1" s="1"/>
  <c r="E1250" i="1"/>
  <c r="F1250" i="1" s="1"/>
  <c r="M1142" i="1" l="1"/>
  <c r="N1142" i="1" s="1"/>
  <c r="O1141" i="1"/>
  <c r="I1250" i="1"/>
  <c r="J1250" i="1" s="1"/>
  <c r="E1251" i="1"/>
  <c r="F1251" i="1" s="1"/>
  <c r="M1143" i="1" l="1"/>
  <c r="N1143" i="1" s="1"/>
  <c r="O1142" i="1"/>
  <c r="I1251" i="1"/>
  <c r="J1251" i="1" s="1"/>
  <c r="E1252" i="1"/>
  <c r="F1252" i="1" s="1"/>
  <c r="M1144" i="1" l="1"/>
  <c r="N1144" i="1" s="1"/>
  <c r="O1143" i="1"/>
  <c r="I1252" i="1"/>
  <c r="J1252" i="1" s="1"/>
  <c r="E1253" i="1"/>
  <c r="F1253" i="1" s="1"/>
  <c r="M1145" i="1" l="1"/>
  <c r="N1145" i="1" s="1"/>
  <c r="O1144" i="1"/>
  <c r="I1253" i="1"/>
  <c r="J1253" i="1" s="1"/>
  <c r="E1254" i="1"/>
  <c r="F1254" i="1" s="1"/>
  <c r="M1146" i="1" l="1"/>
  <c r="N1146" i="1" s="1"/>
  <c r="O1145" i="1"/>
  <c r="I1254" i="1"/>
  <c r="J1254" i="1" s="1"/>
  <c r="E1255" i="1"/>
  <c r="F1255" i="1" s="1"/>
  <c r="M1147" i="1" l="1"/>
  <c r="N1147" i="1" s="1"/>
  <c r="O1146" i="1"/>
  <c r="I1255" i="1"/>
  <c r="J1255" i="1" s="1"/>
  <c r="E1256" i="1"/>
  <c r="F1256" i="1" s="1"/>
  <c r="M1148" i="1" l="1"/>
  <c r="N1148" i="1" s="1"/>
  <c r="O1147" i="1"/>
  <c r="I1256" i="1"/>
  <c r="J1256" i="1" s="1"/>
  <c r="E1257" i="1"/>
  <c r="F1257" i="1" s="1"/>
  <c r="M1149" i="1" l="1"/>
  <c r="N1149" i="1" s="1"/>
  <c r="O1148" i="1"/>
  <c r="I1257" i="1"/>
  <c r="J1257" i="1" s="1"/>
  <c r="E1258" i="1"/>
  <c r="F1258" i="1" s="1"/>
  <c r="M1150" i="1" l="1"/>
  <c r="N1150" i="1" s="1"/>
  <c r="O1149" i="1"/>
  <c r="I1258" i="1"/>
  <c r="J1258" i="1" s="1"/>
  <c r="E1259" i="1"/>
  <c r="F1259" i="1" s="1"/>
  <c r="M1151" i="1" l="1"/>
  <c r="N1151" i="1" s="1"/>
  <c r="O1150" i="1"/>
  <c r="I1259" i="1"/>
  <c r="J1259" i="1" s="1"/>
  <c r="E1260" i="1"/>
  <c r="F1260" i="1" s="1"/>
  <c r="M1152" i="1" l="1"/>
  <c r="N1152" i="1" s="1"/>
  <c r="O1151" i="1"/>
  <c r="I1260" i="1"/>
  <c r="J1260" i="1" s="1"/>
  <c r="E1261" i="1"/>
  <c r="F1261" i="1" s="1"/>
  <c r="M1153" i="1" l="1"/>
  <c r="N1153" i="1" s="1"/>
  <c r="O1152" i="1"/>
  <c r="I1261" i="1"/>
  <c r="J1261" i="1" s="1"/>
  <c r="E1262" i="1"/>
  <c r="F1262" i="1" s="1"/>
  <c r="M1154" i="1" l="1"/>
  <c r="N1154" i="1" s="1"/>
  <c r="O1153" i="1"/>
  <c r="I1262" i="1"/>
  <c r="J1262" i="1" s="1"/>
  <c r="E1263" i="1"/>
  <c r="F1263" i="1" s="1"/>
  <c r="M1155" i="1" l="1"/>
  <c r="N1155" i="1" s="1"/>
  <c r="O1154" i="1"/>
  <c r="I1263" i="1"/>
  <c r="J1263" i="1" s="1"/>
  <c r="E1264" i="1"/>
  <c r="F1264" i="1" s="1"/>
  <c r="M1156" i="1" l="1"/>
  <c r="N1156" i="1" s="1"/>
  <c r="O1155" i="1"/>
  <c r="I1264" i="1"/>
  <c r="J1264" i="1" s="1"/>
  <c r="E1265" i="1"/>
  <c r="F1265" i="1" s="1"/>
  <c r="M1157" i="1" l="1"/>
  <c r="N1157" i="1" s="1"/>
  <c r="O1156" i="1"/>
  <c r="I1265" i="1"/>
  <c r="J1265" i="1" s="1"/>
  <c r="E1266" i="1"/>
  <c r="F1266" i="1" s="1"/>
  <c r="M1158" i="1" l="1"/>
  <c r="N1158" i="1" s="1"/>
  <c r="O1157" i="1"/>
  <c r="I1266" i="1"/>
  <c r="J1266" i="1" s="1"/>
  <c r="E1267" i="1"/>
  <c r="F1267" i="1" s="1"/>
  <c r="M1159" i="1" l="1"/>
  <c r="N1159" i="1" s="1"/>
  <c r="O1158" i="1"/>
  <c r="I1267" i="1"/>
  <c r="J1267" i="1" s="1"/>
  <c r="E1268" i="1"/>
  <c r="F1268" i="1" s="1"/>
  <c r="M1160" i="1" l="1"/>
  <c r="N1160" i="1" s="1"/>
  <c r="O1159" i="1"/>
  <c r="I1268" i="1"/>
  <c r="J1268" i="1" s="1"/>
  <c r="E1269" i="1"/>
  <c r="F1269" i="1" s="1"/>
  <c r="M1161" i="1" l="1"/>
  <c r="N1161" i="1" s="1"/>
  <c r="O1160" i="1"/>
  <c r="I1269" i="1"/>
  <c r="J1269" i="1" s="1"/>
  <c r="E1270" i="1"/>
  <c r="F1270" i="1" s="1"/>
  <c r="M1162" i="1" l="1"/>
  <c r="N1162" i="1" s="1"/>
  <c r="O1161" i="1"/>
  <c r="I1270" i="1"/>
  <c r="J1270" i="1" s="1"/>
  <c r="E1271" i="1"/>
  <c r="F1271" i="1" s="1"/>
  <c r="M1163" i="1" l="1"/>
  <c r="N1163" i="1" s="1"/>
  <c r="O1162" i="1"/>
  <c r="I1271" i="1"/>
  <c r="J1271" i="1" s="1"/>
  <c r="E1272" i="1"/>
  <c r="F1272" i="1" s="1"/>
  <c r="M1164" i="1" l="1"/>
  <c r="N1164" i="1" s="1"/>
  <c r="O1163" i="1"/>
  <c r="I1272" i="1"/>
  <c r="J1272" i="1" s="1"/>
  <c r="E1273" i="1"/>
  <c r="F1273" i="1" s="1"/>
  <c r="M1165" i="1" l="1"/>
  <c r="N1165" i="1" s="1"/>
  <c r="O1164" i="1"/>
  <c r="I1273" i="1"/>
  <c r="J1273" i="1" s="1"/>
  <c r="E1274" i="1"/>
  <c r="F1274" i="1" s="1"/>
  <c r="M1166" i="1" l="1"/>
  <c r="N1166" i="1" s="1"/>
  <c r="O1165" i="1"/>
  <c r="I1274" i="1"/>
  <c r="J1274" i="1" s="1"/>
  <c r="E1275" i="1"/>
  <c r="F1275" i="1" s="1"/>
  <c r="M1167" i="1" l="1"/>
  <c r="N1167" i="1" s="1"/>
  <c r="O1166" i="1"/>
  <c r="I1275" i="1"/>
  <c r="J1275" i="1" s="1"/>
  <c r="E1276" i="1"/>
  <c r="F1276" i="1" s="1"/>
  <c r="M1168" i="1" l="1"/>
  <c r="N1168" i="1" s="1"/>
  <c r="O1167" i="1"/>
  <c r="I1276" i="1"/>
  <c r="J1276" i="1" s="1"/>
  <c r="E1277" i="1"/>
  <c r="F1277" i="1" s="1"/>
  <c r="M1169" i="1" l="1"/>
  <c r="N1169" i="1" s="1"/>
  <c r="O1168" i="1"/>
  <c r="I1277" i="1"/>
  <c r="J1277" i="1" s="1"/>
  <c r="E1278" i="1"/>
  <c r="F1278" i="1" s="1"/>
  <c r="M1170" i="1" l="1"/>
  <c r="N1170" i="1" s="1"/>
  <c r="O1169" i="1"/>
  <c r="I1278" i="1"/>
  <c r="J1278" i="1" s="1"/>
  <c r="E1279" i="1"/>
  <c r="F1279" i="1" s="1"/>
  <c r="M1171" i="1" l="1"/>
  <c r="N1171" i="1" s="1"/>
  <c r="O1170" i="1"/>
  <c r="I1279" i="1"/>
  <c r="J1279" i="1" s="1"/>
  <c r="E1280" i="1"/>
  <c r="F1280" i="1" s="1"/>
  <c r="M1172" i="1" l="1"/>
  <c r="N1172" i="1" s="1"/>
  <c r="O1171" i="1"/>
  <c r="I1280" i="1"/>
  <c r="J1280" i="1" s="1"/>
  <c r="E1281" i="1"/>
  <c r="F1281" i="1" s="1"/>
  <c r="M1173" i="1" l="1"/>
  <c r="N1173" i="1" s="1"/>
  <c r="O1172" i="1"/>
  <c r="I1281" i="1"/>
  <c r="J1281" i="1" s="1"/>
  <c r="E1282" i="1"/>
  <c r="F1282" i="1" s="1"/>
  <c r="M1174" i="1" l="1"/>
  <c r="N1174" i="1" s="1"/>
  <c r="O1173" i="1"/>
  <c r="I1282" i="1"/>
  <c r="J1282" i="1" s="1"/>
  <c r="E1283" i="1"/>
  <c r="F1283" i="1" s="1"/>
  <c r="M1175" i="1" l="1"/>
  <c r="N1175" i="1" s="1"/>
  <c r="O1174" i="1"/>
  <c r="I1283" i="1"/>
  <c r="J1283" i="1" s="1"/>
  <c r="E1284" i="1"/>
  <c r="F1284" i="1" s="1"/>
  <c r="M1176" i="1" l="1"/>
  <c r="N1176" i="1" s="1"/>
  <c r="O1175" i="1"/>
  <c r="E1285" i="1"/>
  <c r="F1285" i="1" s="1"/>
  <c r="I1284" i="1"/>
  <c r="J1284" i="1" s="1"/>
  <c r="M1177" i="1" l="1"/>
  <c r="N1177" i="1" s="1"/>
  <c r="O1176" i="1"/>
  <c r="I1285" i="1"/>
  <c r="J1285" i="1" s="1"/>
  <c r="E1286" i="1"/>
  <c r="F1286" i="1" s="1"/>
  <c r="M1178" i="1" l="1"/>
  <c r="N1178" i="1" s="1"/>
  <c r="O1177" i="1"/>
  <c r="I1286" i="1"/>
  <c r="J1286" i="1" s="1"/>
  <c r="E1287" i="1"/>
  <c r="F1287" i="1" s="1"/>
  <c r="M1179" i="1" l="1"/>
  <c r="N1179" i="1" s="1"/>
  <c r="O1178" i="1"/>
  <c r="I1287" i="1"/>
  <c r="J1287" i="1" s="1"/>
  <c r="E1288" i="1"/>
  <c r="F1288" i="1" s="1"/>
  <c r="M1180" i="1" l="1"/>
  <c r="N1180" i="1" s="1"/>
  <c r="O1179" i="1"/>
  <c r="I1288" i="1"/>
  <c r="J1288" i="1" s="1"/>
  <c r="E1289" i="1"/>
  <c r="F1289" i="1" s="1"/>
  <c r="M1181" i="1" l="1"/>
  <c r="N1181" i="1" s="1"/>
  <c r="O1180" i="1"/>
  <c r="I1289" i="1"/>
  <c r="J1289" i="1" s="1"/>
  <c r="E1290" i="1"/>
  <c r="F1290" i="1" s="1"/>
  <c r="M1182" i="1" l="1"/>
  <c r="N1182" i="1" s="1"/>
  <c r="O1181" i="1"/>
  <c r="I1290" i="1"/>
  <c r="J1290" i="1" s="1"/>
  <c r="E1291" i="1"/>
  <c r="F1291" i="1" s="1"/>
  <c r="M1183" i="1" l="1"/>
  <c r="N1183" i="1" s="1"/>
  <c r="O1182" i="1"/>
  <c r="I1291" i="1"/>
  <c r="J1291" i="1" s="1"/>
  <c r="E1292" i="1"/>
  <c r="F1292" i="1" s="1"/>
  <c r="M1184" i="1" l="1"/>
  <c r="N1184" i="1" s="1"/>
  <c r="O1183" i="1"/>
  <c r="I1292" i="1"/>
  <c r="J1292" i="1" s="1"/>
  <c r="E1293" i="1"/>
  <c r="F1293" i="1" s="1"/>
  <c r="M1185" i="1" l="1"/>
  <c r="N1185" i="1" s="1"/>
  <c r="O1184" i="1"/>
  <c r="I1293" i="1"/>
  <c r="J1293" i="1" s="1"/>
  <c r="E1294" i="1"/>
  <c r="F1294" i="1" s="1"/>
  <c r="M1186" i="1" l="1"/>
  <c r="N1186" i="1" s="1"/>
  <c r="O1185" i="1"/>
  <c r="I1294" i="1"/>
  <c r="J1294" i="1" s="1"/>
  <c r="E1295" i="1"/>
  <c r="F1295" i="1" s="1"/>
  <c r="M1187" i="1" l="1"/>
  <c r="N1187" i="1" s="1"/>
  <c r="O1186" i="1"/>
  <c r="I1295" i="1"/>
  <c r="J1295" i="1" s="1"/>
  <c r="E1296" i="1"/>
  <c r="F1296" i="1" s="1"/>
  <c r="M1188" i="1" l="1"/>
  <c r="N1188" i="1" s="1"/>
  <c r="O1187" i="1"/>
  <c r="I1296" i="1"/>
  <c r="J1296" i="1" s="1"/>
  <c r="E1297" i="1"/>
  <c r="F1297" i="1" s="1"/>
  <c r="M1189" i="1" l="1"/>
  <c r="N1189" i="1" s="1"/>
  <c r="O1188" i="1"/>
  <c r="I1297" i="1"/>
  <c r="J1297" i="1" s="1"/>
  <c r="E1298" i="1"/>
  <c r="F1298" i="1" s="1"/>
  <c r="M1190" i="1" l="1"/>
  <c r="N1190" i="1" s="1"/>
  <c r="O1189" i="1"/>
  <c r="I1298" i="1"/>
  <c r="J1298" i="1" s="1"/>
  <c r="E1299" i="1"/>
  <c r="F1299" i="1" s="1"/>
  <c r="M1191" i="1" l="1"/>
  <c r="N1191" i="1" s="1"/>
  <c r="O1190" i="1"/>
  <c r="I1299" i="1"/>
  <c r="J1299" i="1" s="1"/>
  <c r="E1300" i="1"/>
  <c r="F1300" i="1" s="1"/>
  <c r="M1192" i="1" l="1"/>
  <c r="N1192" i="1" s="1"/>
  <c r="O1191" i="1"/>
  <c r="I1300" i="1"/>
  <c r="J1300" i="1" s="1"/>
  <c r="E1301" i="1"/>
  <c r="F1301" i="1" s="1"/>
  <c r="M1193" i="1" l="1"/>
  <c r="N1193" i="1" s="1"/>
  <c r="O1192" i="1"/>
  <c r="I1301" i="1"/>
  <c r="J1301" i="1" s="1"/>
  <c r="E1302" i="1"/>
  <c r="F1302" i="1" s="1"/>
  <c r="M1194" i="1" l="1"/>
  <c r="N1194" i="1" s="1"/>
  <c r="O1193" i="1"/>
  <c r="I1302" i="1"/>
  <c r="J1302" i="1" s="1"/>
  <c r="E1303" i="1"/>
  <c r="F1303" i="1" s="1"/>
  <c r="M1195" i="1" l="1"/>
  <c r="N1195" i="1" s="1"/>
  <c r="O1194" i="1"/>
  <c r="I1303" i="1"/>
  <c r="J1303" i="1" s="1"/>
  <c r="E1304" i="1"/>
  <c r="F1304" i="1" s="1"/>
  <c r="M1196" i="1" l="1"/>
  <c r="N1196" i="1" s="1"/>
  <c r="O1195" i="1"/>
  <c r="I1304" i="1"/>
  <c r="J1304" i="1" s="1"/>
  <c r="E1305" i="1"/>
  <c r="F1305" i="1" s="1"/>
  <c r="M1197" i="1" l="1"/>
  <c r="N1197" i="1" s="1"/>
  <c r="O1196" i="1"/>
  <c r="I1305" i="1"/>
  <c r="J1305" i="1" s="1"/>
  <c r="E1306" i="1"/>
  <c r="F1306" i="1" s="1"/>
  <c r="M1198" i="1" l="1"/>
  <c r="N1198" i="1" s="1"/>
  <c r="O1197" i="1"/>
  <c r="I1306" i="1"/>
  <c r="J1306" i="1" s="1"/>
  <c r="E1307" i="1"/>
  <c r="F1307" i="1" s="1"/>
  <c r="M1199" i="1" l="1"/>
  <c r="N1199" i="1" s="1"/>
  <c r="O1198" i="1"/>
  <c r="I1307" i="1"/>
  <c r="J1307" i="1" s="1"/>
  <c r="E1308" i="1"/>
  <c r="F1308" i="1" s="1"/>
  <c r="M1200" i="1" l="1"/>
  <c r="N1200" i="1" s="1"/>
  <c r="O1199" i="1"/>
  <c r="I1308" i="1"/>
  <c r="J1308" i="1" s="1"/>
  <c r="E1309" i="1"/>
  <c r="F1309" i="1" s="1"/>
  <c r="M1201" i="1" l="1"/>
  <c r="N1201" i="1" s="1"/>
  <c r="O1200" i="1"/>
  <c r="I1309" i="1"/>
  <c r="J1309" i="1" s="1"/>
  <c r="E1310" i="1"/>
  <c r="F1310" i="1" s="1"/>
  <c r="M1202" i="1" l="1"/>
  <c r="N1202" i="1" s="1"/>
  <c r="O1201" i="1"/>
  <c r="I1310" i="1"/>
  <c r="J1310" i="1" s="1"/>
  <c r="E1311" i="1"/>
  <c r="F1311" i="1" s="1"/>
  <c r="M1203" i="1" l="1"/>
  <c r="N1203" i="1" s="1"/>
  <c r="O1202" i="1"/>
  <c r="I1311" i="1"/>
  <c r="J1311" i="1" s="1"/>
  <c r="E1312" i="1"/>
  <c r="F1312" i="1" s="1"/>
  <c r="M1204" i="1" l="1"/>
  <c r="N1204" i="1" s="1"/>
  <c r="O1203" i="1"/>
  <c r="I1312" i="1"/>
  <c r="J1312" i="1" s="1"/>
  <c r="E1313" i="1"/>
  <c r="F1313" i="1" s="1"/>
  <c r="M1205" i="1" l="1"/>
  <c r="N1205" i="1" s="1"/>
  <c r="O1204" i="1"/>
  <c r="I1313" i="1"/>
  <c r="J1313" i="1" s="1"/>
  <c r="E1314" i="1"/>
  <c r="F1314" i="1" s="1"/>
  <c r="M1206" i="1" l="1"/>
  <c r="N1206" i="1" s="1"/>
  <c r="O1205" i="1"/>
  <c r="I1314" i="1"/>
  <c r="J1314" i="1" s="1"/>
  <c r="E1315" i="1"/>
  <c r="F1315" i="1" s="1"/>
  <c r="M1207" i="1" l="1"/>
  <c r="N1207" i="1" s="1"/>
  <c r="O1206" i="1"/>
  <c r="I1315" i="1"/>
  <c r="J1315" i="1" s="1"/>
  <c r="E1316" i="1"/>
  <c r="F1316" i="1" s="1"/>
  <c r="M1208" i="1" l="1"/>
  <c r="N1208" i="1" s="1"/>
  <c r="O1207" i="1"/>
  <c r="I1316" i="1"/>
  <c r="J1316" i="1" s="1"/>
  <c r="E1317" i="1"/>
  <c r="F1317" i="1" s="1"/>
  <c r="M1209" i="1" l="1"/>
  <c r="N1209" i="1" s="1"/>
  <c r="O1208" i="1"/>
  <c r="I1317" i="1"/>
  <c r="J1317" i="1" s="1"/>
  <c r="E1318" i="1"/>
  <c r="F1318" i="1" s="1"/>
  <c r="M1210" i="1" l="1"/>
  <c r="N1210" i="1" s="1"/>
  <c r="O1209" i="1"/>
  <c r="I1318" i="1"/>
  <c r="J1318" i="1" s="1"/>
  <c r="E1319" i="1"/>
  <c r="F1319" i="1" s="1"/>
  <c r="M1211" i="1" l="1"/>
  <c r="N1211" i="1" s="1"/>
  <c r="O1210" i="1"/>
  <c r="I1319" i="1"/>
  <c r="J1319" i="1" s="1"/>
  <c r="E1320" i="1"/>
  <c r="F1320" i="1" s="1"/>
  <c r="M1212" i="1" l="1"/>
  <c r="N1212" i="1" s="1"/>
  <c r="O1211" i="1"/>
  <c r="I1320" i="1"/>
  <c r="J1320" i="1" s="1"/>
  <c r="E1321" i="1"/>
  <c r="F1321" i="1" s="1"/>
  <c r="M1213" i="1" l="1"/>
  <c r="N1213" i="1" s="1"/>
  <c r="O1212" i="1"/>
  <c r="I1321" i="1"/>
  <c r="J1321" i="1" s="1"/>
  <c r="E1322" i="1"/>
  <c r="F1322" i="1" s="1"/>
  <c r="M1214" i="1" l="1"/>
  <c r="N1214" i="1" s="1"/>
  <c r="O1213" i="1"/>
  <c r="I1322" i="1"/>
  <c r="J1322" i="1" s="1"/>
  <c r="E1323" i="1"/>
  <c r="F1323" i="1" s="1"/>
  <c r="M1215" i="1" l="1"/>
  <c r="N1215" i="1" s="1"/>
  <c r="O1214" i="1"/>
  <c r="I1323" i="1"/>
  <c r="J1323" i="1" s="1"/>
  <c r="E1324" i="1"/>
  <c r="F1324" i="1" s="1"/>
  <c r="M1216" i="1" l="1"/>
  <c r="N1216" i="1" s="1"/>
  <c r="O1215" i="1"/>
  <c r="I1324" i="1"/>
  <c r="J1324" i="1" s="1"/>
  <c r="E1325" i="1"/>
  <c r="F1325" i="1" s="1"/>
  <c r="M1217" i="1" l="1"/>
  <c r="N1217" i="1" s="1"/>
  <c r="O1216" i="1"/>
  <c r="I1325" i="1"/>
  <c r="J1325" i="1" s="1"/>
  <c r="E1326" i="1"/>
  <c r="F1326" i="1" s="1"/>
  <c r="M1218" i="1" l="1"/>
  <c r="N1218" i="1" s="1"/>
  <c r="O1217" i="1"/>
  <c r="I1326" i="1"/>
  <c r="J1326" i="1" s="1"/>
  <c r="E1327" i="1"/>
  <c r="F1327" i="1" s="1"/>
  <c r="M1219" i="1" l="1"/>
  <c r="N1219" i="1" s="1"/>
  <c r="O1218" i="1"/>
  <c r="I1327" i="1"/>
  <c r="J1327" i="1" s="1"/>
  <c r="E1328" i="1"/>
  <c r="F1328" i="1" s="1"/>
  <c r="M1220" i="1" l="1"/>
  <c r="N1220" i="1" s="1"/>
  <c r="O1219" i="1"/>
  <c r="I1328" i="1"/>
  <c r="J1328" i="1" s="1"/>
  <c r="E1329" i="1"/>
  <c r="F1329" i="1" s="1"/>
  <c r="M1221" i="1" l="1"/>
  <c r="N1221" i="1" s="1"/>
  <c r="O1220" i="1"/>
  <c r="I1329" i="1"/>
  <c r="J1329" i="1" s="1"/>
  <c r="E1330" i="1"/>
  <c r="F1330" i="1" s="1"/>
  <c r="M1222" i="1" l="1"/>
  <c r="N1222" i="1" s="1"/>
  <c r="O1221" i="1"/>
  <c r="I1330" i="1"/>
  <c r="J1330" i="1" s="1"/>
  <c r="E1331" i="1"/>
  <c r="F1331" i="1" s="1"/>
  <c r="M1223" i="1" l="1"/>
  <c r="N1223" i="1" s="1"/>
  <c r="O1222" i="1"/>
  <c r="I1331" i="1"/>
  <c r="J1331" i="1" s="1"/>
  <c r="E1332" i="1"/>
  <c r="F1332" i="1" s="1"/>
  <c r="M1224" i="1" l="1"/>
  <c r="N1224" i="1" s="1"/>
  <c r="O1223" i="1"/>
  <c r="I1332" i="1"/>
  <c r="J1332" i="1" s="1"/>
  <c r="E1333" i="1"/>
  <c r="F1333" i="1" s="1"/>
  <c r="M1225" i="1" l="1"/>
  <c r="N1225" i="1" s="1"/>
  <c r="O1224" i="1"/>
  <c r="I1333" i="1"/>
  <c r="J1333" i="1" s="1"/>
  <c r="E1334" i="1"/>
  <c r="F1334" i="1" s="1"/>
  <c r="M1226" i="1" l="1"/>
  <c r="N1226" i="1" s="1"/>
  <c r="O1225" i="1"/>
  <c r="I1334" i="1"/>
  <c r="J1334" i="1" s="1"/>
  <c r="E1335" i="1"/>
  <c r="F1335" i="1" s="1"/>
  <c r="M1227" i="1" l="1"/>
  <c r="N1227" i="1" s="1"/>
  <c r="O1226" i="1"/>
  <c r="I1335" i="1"/>
  <c r="J1335" i="1" s="1"/>
  <c r="E1336" i="1"/>
  <c r="F1336" i="1" s="1"/>
  <c r="M1228" i="1" l="1"/>
  <c r="N1228" i="1" s="1"/>
  <c r="O1227" i="1"/>
  <c r="I1336" i="1"/>
  <c r="J1336" i="1" s="1"/>
  <c r="E1337" i="1"/>
  <c r="F1337" i="1" s="1"/>
  <c r="M1229" i="1" l="1"/>
  <c r="N1229" i="1" s="1"/>
  <c r="O1228" i="1"/>
  <c r="I1337" i="1"/>
  <c r="J1337" i="1" s="1"/>
  <c r="E1338" i="1"/>
  <c r="F1338" i="1" s="1"/>
  <c r="M1230" i="1" l="1"/>
  <c r="N1230" i="1" s="1"/>
  <c r="O1229" i="1"/>
  <c r="I1338" i="1"/>
  <c r="J1338" i="1" s="1"/>
  <c r="E1339" i="1"/>
  <c r="F1339" i="1" s="1"/>
  <c r="M1231" i="1" l="1"/>
  <c r="N1231" i="1" s="1"/>
  <c r="O1230" i="1"/>
  <c r="I1339" i="1"/>
  <c r="J1339" i="1" s="1"/>
  <c r="E1340" i="1"/>
  <c r="F1340" i="1" s="1"/>
  <c r="M1232" i="1" l="1"/>
  <c r="N1232" i="1" s="1"/>
  <c r="O1231" i="1"/>
  <c r="I1340" i="1"/>
  <c r="J1340" i="1" s="1"/>
  <c r="E1341" i="1"/>
  <c r="F1341" i="1" s="1"/>
  <c r="M1233" i="1" l="1"/>
  <c r="N1233" i="1" s="1"/>
  <c r="O1232" i="1"/>
  <c r="I1341" i="1"/>
  <c r="J1341" i="1" s="1"/>
  <c r="E1342" i="1"/>
  <c r="F1342" i="1" s="1"/>
  <c r="M1234" i="1" l="1"/>
  <c r="N1234" i="1" s="1"/>
  <c r="O1233" i="1"/>
  <c r="I1342" i="1"/>
  <c r="J1342" i="1" s="1"/>
  <c r="E1343" i="1"/>
  <c r="F1343" i="1" s="1"/>
  <c r="M1235" i="1" l="1"/>
  <c r="N1235" i="1" s="1"/>
  <c r="O1234" i="1"/>
  <c r="I1343" i="1"/>
  <c r="J1343" i="1" s="1"/>
  <c r="E1344" i="1"/>
  <c r="F1344" i="1" s="1"/>
  <c r="M1236" i="1" l="1"/>
  <c r="N1236" i="1" s="1"/>
  <c r="O1235" i="1"/>
  <c r="I1344" i="1"/>
  <c r="J1344" i="1" s="1"/>
  <c r="E1345" i="1"/>
  <c r="F1345" i="1" s="1"/>
  <c r="M1237" i="1" l="1"/>
  <c r="N1237" i="1" s="1"/>
  <c r="O1236" i="1"/>
  <c r="I1345" i="1"/>
  <c r="J1345" i="1" s="1"/>
  <c r="E1346" i="1"/>
  <c r="F1346" i="1" s="1"/>
  <c r="M1238" i="1" l="1"/>
  <c r="N1238" i="1" s="1"/>
  <c r="O1237" i="1"/>
  <c r="I1346" i="1"/>
  <c r="J1346" i="1" s="1"/>
  <c r="E1347" i="1"/>
  <c r="F1347" i="1" s="1"/>
  <c r="M1239" i="1" l="1"/>
  <c r="N1239" i="1" s="1"/>
  <c r="O1238" i="1"/>
  <c r="E1348" i="1"/>
  <c r="F1348" i="1" s="1"/>
  <c r="I1347" i="1"/>
  <c r="J1347" i="1" s="1"/>
  <c r="M1240" i="1" l="1"/>
  <c r="N1240" i="1" s="1"/>
  <c r="O1239" i="1"/>
  <c r="I1348" i="1"/>
  <c r="J1348" i="1" s="1"/>
  <c r="E1349" i="1"/>
  <c r="F1349" i="1" s="1"/>
  <c r="M1241" i="1" l="1"/>
  <c r="N1241" i="1" s="1"/>
  <c r="O1240" i="1"/>
  <c r="I1349" i="1"/>
  <c r="J1349" i="1" s="1"/>
  <c r="E1350" i="1"/>
  <c r="F1350" i="1" s="1"/>
  <c r="M1242" i="1" l="1"/>
  <c r="N1242" i="1" s="1"/>
  <c r="O1241" i="1"/>
  <c r="I1350" i="1"/>
  <c r="J1350" i="1" s="1"/>
  <c r="E1351" i="1"/>
  <c r="F1351" i="1" s="1"/>
  <c r="M1243" i="1" l="1"/>
  <c r="N1243" i="1" s="1"/>
  <c r="O1242" i="1"/>
  <c r="I1351" i="1"/>
  <c r="J1351" i="1" s="1"/>
  <c r="E1352" i="1"/>
  <c r="F1352" i="1" s="1"/>
  <c r="M1244" i="1" l="1"/>
  <c r="N1244" i="1" s="1"/>
  <c r="O1243" i="1"/>
  <c r="I1352" i="1"/>
  <c r="J1352" i="1" s="1"/>
  <c r="E1353" i="1"/>
  <c r="F1353" i="1" s="1"/>
  <c r="M1245" i="1" l="1"/>
  <c r="N1245" i="1" s="1"/>
  <c r="O1244" i="1"/>
  <c r="I1353" i="1"/>
  <c r="J1353" i="1" s="1"/>
  <c r="E1354" i="1"/>
  <c r="F1354" i="1" s="1"/>
  <c r="M1246" i="1" l="1"/>
  <c r="N1246" i="1" s="1"/>
  <c r="O1245" i="1"/>
  <c r="I1354" i="1"/>
  <c r="J1354" i="1" s="1"/>
  <c r="E1355" i="1"/>
  <c r="F1355" i="1" s="1"/>
  <c r="M1247" i="1" l="1"/>
  <c r="N1247" i="1" s="1"/>
  <c r="O1246" i="1"/>
  <c r="I1355" i="1"/>
  <c r="J1355" i="1" s="1"/>
  <c r="E1356" i="1"/>
  <c r="F1356" i="1" s="1"/>
  <c r="M1248" i="1" l="1"/>
  <c r="N1248" i="1" s="1"/>
  <c r="O1247" i="1"/>
  <c r="I1356" i="1"/>
  <c r="J1356" i="1" s="1"/>
  <c r="E1357" i="1"/>
  <c r="F1357" i="1" s="1"/>
  <c r="M1249" i="1" l="1"/>
  <c r="N1249" i="1" s="1"/>
  <c r="O1248" i="1"/>
  <c r="I1357" i="1"/>
  <c r="J1357" i="1" s="1"/>
  <c r="E1358" i="1"/>
  <c r="F1358" i="1" s="1"/>
  <c r="M1250" i="1" l="1"/>
  <c r="N1250" i="1" s="1"/>
  <c r="O1249" i="1"/>
  <c r="I1358" i="1"/>
  <c r="J1358" i="1" s="1"/>
  <c r="E1359" i="1"/>
  <c r="F1359" i="1" s="1"/>
  <c r="M1251" i="1" l="1"/>
  <c r="N1251" i="1" s="1"/>
  <c r="O1250" i="1"/>
  <c r="I1359" i="1"/>
  <c r="J1359" i="1" s="1"/>
  <c r="E1360" i="1"/>
  <c r="F1360" i="1" s="1"/>
  <c r="M1252" i="1" l="1"/>
  <c r="N1252" i="1" s="1"/>
  <c r="O1251" i="1"/>
  <c r="I1360" i="1"/>
  <c r="J1360" i="1" s="1"/>
  <c r="E1361" i="1"/>
  <c r="F1361" i="1" s="1"/>
  <c r="M1253" i="1" l="1"/>
  <c r="N1253" i="1" s="1"/>
  <c r="O1252" i="1"/>
  <c r="I1361" i="1"/>
  <c r="J1361" i="1" s="1"/>
  <c r="E1362" i="1"/>
  <c r="F1362" i="1" s="1"/>
  <c r="M1254" i="1" l="1"/>
  <c r="N1254" i="1" s="1"/>
  <c r="O1253" i="1"/>
  <c r="I1362" i="1"/>
  <c r="J1362" i="1" s="1"/>
  <c r="E1363" i="1"/>
  <c r="F1363" i="1" s="1"/>
  <c r="M1255" i="1" l="1"/>
  <c r="N1255" i="1" s="1"/>
  <c r="O1254" i="1"/>
  <c r="I1363" i="1"/>
  <c r="J1363" i="1" s="1"/>
  <c r="E1364" i="1"/>
  <c r="F1364" i="1" s="1"/>
  <c r="M1256" i="1" l="1"/>
  <c r="N1256" i="1" s="1"/>
  <c r="O1255" i="1"/>
  <c r="I1364" i="1"/>
  <c r="J1364" i="1" s="1"/>
  <c r="E1365" i="1"/>
  <c r="F1365" i="1" s="1"/>
  <c r="M1257" i="1" l="1"/>
  <c r="N1257" i="1" s="1"/>
  <c r="O1256" i="1"/>
  <c r="I1365" i="1"/>
  <c r="J1365" i="1" s="1"/>
  <c r="E1366" i="1"/>
  <c r="F1366" i="1" s="1"/>
  <c r="M1258" i="1" l="1"/>
  <c r="N1258" i="1" s="1"/>
  <c r="O1257" i="1"/>
  <c r="I1366" i="1"/>
  <c r="J1366" i="1" s="1"/>
  <c r="E1367" i="1"/>
  <c r="F1367" i="1" s="1"/>
  <c r="O1258" i="1" l="1"/>
  <c r="M1259" i="1"/>
  <c r="N1259" i="1" s="1"/>
  <c r="I1367" i="1"/>
  <c r="E1368" i="1"/>
  <c r="F1368" i="1" s="1"/>
  <c r="J1367" i="1"/>
  <c r="O1259" i="1" l="1"/>
  <c r="M1260" i="1"/>
  <c r="N1260" i="1" s="1"/>
  <c r="I1368" i="1"/>
  <c r="J1368" i="1" s="1"/>
  <c r="E1369" i="1"/>
  <c r="F1369" i="1" s="1"/>
  <c r="O1260" i="1" l="1"/>
  <c r="M1261" i="1"/>
  <c r="N1261" i="1" s="1"/>
  <c r="I1369" i="1"/>
  <c r="E1370" i="1"/>
  <c r="F1370" i="1" s="1"/>
  <c r="J1369" i="1"/>
  <c r="O1261" i="1" l="1"/>
  <c r="M1262" i="1"/>
  <c r="N1262" i="1" s="1"/>
  <c r="I1370" i="1"/>
  <c r="E1371" i="1"/>
  <c r="F1371" i="1" s="1"/>
  <c r="J1370" i="1"/>
  <c r="O1262" i="1" l="1"/>
  <c r="M1263" i="1"/>
  <c r="N1263" i="1" s="1"/>
  <c r="I1371" i="1"/>
  <c r="J1371" i="1" s="1"/>
  <c r="E1372" i="1"/>
  <c r="F1372" i="1" s="1"/>
  <c r="O1263" i="1" l="1"/>
  <c r="M1264" i="1"/>
  <c r="N1264" i="1" s="1"/>
  <c r="I1372" i="1"/>
  <c r="E1373" i="1"/>
  <c r="F1373" i="1" s="1"/>
  <c r="J1372" i="1"/>
  <c r="O1264" i="1" l="1"/>
  <c r="M1265" i="1"/>
  <c r="N1265" i="1" s="1"/>
  <c r="I1373" i="1"/>
  <c r="E1374" i="1"/>
  <c r="F1374" i="1" s="1"/>
  <c r="J1373" i="1"/>
  <c r="O1265" i="1" l="1"/>
  <c r="M1266" i="1"/>
  <c r="N1266" i="1" s="1"/>
  <c r="I1374" i="1"/>
  <c r="E1375" i="1"/>
  <c r="F1375" i="1" s="1"/>
  <c r="J1374" i="1"/>
  <c r="O1266" i="1" l="1"/>
  <c r="M1267" i="1"/>
  <c r="N1267" i="1" s="1"/>
  <c r="I1375" i="1"/>
  <c r="E1376" i="1"/>
  <c r="F1376" i="1" s="1"/>
  <c r="J1375" i="1"/>
  <c r="O1267" i="1" l="1"/>
  <c r="M1268" i="1"/>
  <c r="N1268" i="1" s="1"/>
  <c r="I1376" i="1"/>
  <c r="E1377" i="1"/>
  <c r="F1377" i="1" s="1"/>
  <c r="J1376" i="1"/>
  <c r="O1268" i="1" l="1"/>
  <c r="M1269" i="1"/>
  <c r="N1269" i="1" s="1"/>
  <c r="I1377" i="1"/>
  <c r="E1378" i="1"/>
  <c r="F1378" i="1" s="1"/>
  <c r="J1377" i="1"/>
  <c r="O1269" i="1" l="1"/>
  <c r="M1270" i="1"/>
  <c r="N1270" i="1" s="1"/>
  <c r="I1378" i="1"/>
  <c r="J1378" i="1" s="1"/>
  <c r="E1379" i="1"/>
  <c r="F1379" i="1" s="1"/>
  <c r="O1270" i="1" l="1"/>
  <c r="M1271" i="1"/>
  <c r="N1271" i="1" s="1"/>
  <c r="I1379" i="1"/>
  <c r="E1380" i="1"/>
  <c r="F1380" i="1" s="1"/>
  <c r="J1379" i="1"/>
  <c r="O1271" i="1" l="1"/>
  <c r="M1272" i="1"/>
  <c r="N1272" i="1" s="1"/>
  <c r="I1380" i="1"/>
  <c r="E1381" i="1"/>
  <c r="F1381" i="1" s="1"/>
  <c r="J1380" i="1"/>
  <c r="O1272" i="1" l="1"/>
  <c r="M1273" i="1"/>
  <c r="N1273" i="1" s="1"/>
  <c r="I1381" i="1"/>
  <c r="E1382" i="1"/>
  <c r="F1382" i="1" s="1"/>
  <c r="J1381" i="1"/>
  <c r="O1273" i="1" l="1"/>
  <c r="M1274" i="1"/>
  <c r="N1274" i="1" s="1"/>
  <c r="I1382" i="1"/>
  <c r="E1383" i="1"/>
  <c r="F1383" i="1" s="1"/>
  <c r="J1382" i="1"/>
  <c r="O1274" i="1" l="1"/>
  <c r="M1275" i="1"/>
  <c r="N1275" i="1" s="1"/>
  <c r="I1383" i="1"/>
  <c r="E1384" i="1"/>
  <c r="F1384" i="1" s="1"/>
  <c r="J1383" i="1"/>
  <c r="O1275" i="1" l="1"/>
  <c r="M1276" i="1"/>
  <c r="N1276" i="1" s="1"/>
  <c r="I1384" i="1"/>
  <c r="E1385" i="1"/>
  <c r="F1385" i="1" s="1"/>
  <c r="J1384" i="1"/>
  <c r="O1276" i="1" l="1"/>
  <c r="M1277" i="1"/>
  <c r="N1277" i="1" s="1"/>
  <c r="I1385" i="1"/>
  <c r="E1386" i="1"/>
  <c r="F1386" i="1" s="1"/>
  <c r="J1385" i="1"/>
  <c r="O1277" i="1" l="1"/>
  <c r="M1278" i="1"/>
  <c r="N1278" i="1" s="1"/>
  <c r="I1386" i="1"/>
  <c r="E1387" i="1"/>
  <c r="F1387" i="1" s="1"/>
  <c r="J1386" i="1"/>
  <c r="O1278" i="1" l="1"/>
  <c r="M1279" i="1"/>
  <c r="N1279" i="1" s="1"/>
  <c r="I1387" i="1"/>
  <c r="E1388" i="1"/>
  <c r="F1388" i="1" s="1"/>
  <c r="J1387" i="1"/>
  <c r="O1279" i="1" l="1"/>
  <c r="M1280" i="1"/>
  <c r="N1280" i="1" s="1"/>
  <c r="I1388" i="1"/>
  <c r="E1389" i="1"/>
  <c r="F1389" i="1" s="1"/>
  <c r="J1388" i="1"/>
  <c r="M1281" i="1" l="1"/>
  <c r="N1281" i="1" s="1"/>
  <c r="O1280" i="1"/>
  <c r="I1389" i="1"/>
  <c r="J1389" i="1" s="1"/>
  <c r="E1390" i="1"/>
  <c r="F1390" i="1" s="1"/>
  <c r="O1281" i="1" l="1"/>
  <c r="M1282" i="1"/>
  <c r="N1282" i="1" s="1"/>
  <c r="I1390" i="1"/>
  <c r="E1391" i="1"/>
  <c r="F1391" i="1" s="1"/>
  <c r="J1390" i="1"/>
  <c r="M1283" i="1" l="1"/>
  <c r="N1283" i="1" s="1"/>
  <c r="O1282" i="1"/>
  <c r="I1391" i="1"/>
  <c r="J1391" i="1" s="1"/>
  <c r="E1392" i="1"/>
  <c r="F1392" i="1" s="1"/>
  <c r="O1283" i="1" l="1"/>
  <c r="M1284" i="1"/>
  <c r="N1284" i="1" s="1"/>
  <c r="I1392" i="1"/>
  <c r="E1393" i="1"/>
  <c r="F1393" i="1" s="1"/>
  <c r="J1392" i="1"/>
  <c r="M1285" i="1" l="1"/>
  <c r="N1285" i="1" s="1"/>
  <c r="O1284" i="1"/>
  <c r="I1393" i="1"/>
  <c r="J1393" i="1" s="1"/>
  <c r="E1394" i="1"/>
  <c r="F1394" i="1" s="1"/>
  <c r="O1285" i="1" l="1"/>
  <c r="M1286" i="1"/>
  <c r="N1286" i="1" s="1"/>
  <c r="I1394" i="1"/>
  <c r="E1395" i="1"/>
  <c r="F1395" i="1" s="1"/>
  <c r="J1394" i="1"/>
  <c r="M1287" i="1" l="1"/>
  <c r="N1287" i="1" s="1"/>
  <c r="O1286" i="1"/>
  <c r="I1395" i="1"/>
  <c r="J1395" i="1" s="1"/>
  <c r="E1396" i="1"/>
  <c r="F1396" i="1" s="1"/>
  <c r="O1287" i="1" l="1"/>
  <c r="M1288" i="1"/>
  <c r="N1288" i="1" s="1"/>
  <c r="I1396" i="1"/>
  <c r="E1397" i="1"/>
  <c r="F1397" i="1" s="1"/>
  <c r="J1396" i="1"/>
  <c r="M1289" i="1" l="1"/>
  <c r="N1289" i="1" s="1"/>
  <c r="O1288" i="1"/>
  <c r="I1397" i="1"/>
  <c r="J1397" i="1" s="1"/>
  <c r="E1398" i="1"/>
  <c r="F1398" i="1" s="1"/>
  <c r="O1289" i="1" l="1"/>
  <c r="M1290" i="1"/>
  <c r="N1290" i="1" s="1"/>
  <c r="I1398" i="1"/>
  <c r="E1399" i="1"/>
  <c r="F1399" i="1" s="1"/>
  <c r="J1398" i="1"/>
  <c r="M1291" i="1" l="1"/>
  <c r="N1291" i="1" s="1"/>
  <c r="O1290" i="1"/>
  <c r="I1399" i="1"/>
  <c r="J1399" i="1" s="1"/>
  <c r="E1400" i="1"/>
  <c r="F1400" i="1" s="1"/>
  <c r="O1291" i="1" l="1"/>
  <c r="M1292" i="1"/>
  <c r="N1292" i="1" s="1"/>
  <c r="I1400" i="1"/>
  <c r="E1401" i="1"/>
  <c r="F1401" i="1" s="1"/>
  <c r="J1400" i="1"/>
  <c r="M1293" i="1" l="1"/>
  <c r="N1293" i="1" s="1"/>
  <c r="O1292" i="1"/>
  <c r="I1401" i="1"/>
  <c r="J1401" i="1" s="1"/>
  <c r="E1402" i="1"/>
  <c r="F1402" i="1" s="1"/>
  <c r="O1293" i="1" l="1"/>
  <c r="M1294" i="1"/>
  <c r="N1294" i="1" s="1"/>
  <c r="I1402" i="1"/>
  <c r="E1403" i="1"/>
  <c r="F1403" i="1" s="1"/>
  <c r="J1402" i="1"/>
  <c r="M1295" i="1" l="1"/>
  <c r="N1295" i="1" s="1"/>
  <c r="O1294" i="1"/>
  <c r="I1403" i="1"/>
  <c r="J1403" i="1" s="1"/>
  <c r="E1404" i="1"/>
  <c r="F1404" i="1" s="1"/>
  <c r="O1295" i="1" l="1"/>
  <c r="M1296" i="1"/>
  <c r="N1296" i="1" s="1"/>
  <c r="I1404" i="1"/>
  <c r="E1405" i="1"/>
  <c r="F1405" i="1" s="1"/>
  <c r="J1404" i="1"/>
  <c r="M1297" i="1" l="1"/>
  <c r="N1297" i="1" s="1"/>
  <c r="O1296" i="1"/>
  <c r="I1405" i="1"/>
  <c r="J1405" i="1" s="1"/>
  <c r="E1406" i="1"/>
  <c r="F1406" i="1" s="1"/>
  <c r="O1297" i="1" l="1"/>
  <c r="M1298" i="1"/>
  <c r="N1298" i="1" s="1"/>
  <c r="I1406" i="1"/>
  <c r="E1407" i="1"/>
  <c r="F1407" i="1" s="1"/>
  <c r="J1406" i="1"/>
  <c r="M1299" i="1" l="1"/>
  <c r="N1299" i="1" s="1"/>
  <c r="O1298" i="1"/>
  <c r="I1407" i="1"/>
  <c r="J1407" i="1" s="1"/>
  <c r="E1408" i="1"/>
  <c r="F1408" i="1" s="1"/>
  <c r="O1299" i="1" l="1"/>
  <c r="M1300" i="1"/>
  <c r="N1300" i="1" s="1"/>
  <c r="I1408" i="1"/>
  <c r="E1409" i="1"/>
  <c r="F1409" i="1" s="1"/>
  <c r="J1408" i="1"/>
  <c r="M1301" i="1" l="1"/>
  <c r="N1301" i="1" s="1"/>
  <c r="O1300" i="1"/>
  <c r="I1409" i="1"/>
  <c r="J1409" i="1" s="1"/>
  <c r="E1410" i="1"/>
  <c r="F1410" i="1" s="1"/>
  <c r="O1301" i="1" l="1"/>
  <c r="M1302" i="1"/>
  <c r="N1302" i="1" s="1"/>
  <c r="I1410" i="1"/>
  <c r="E1411" i="1"/>
  <c r="F1411" i="1" s="1"/>
  <c r="J1410" i="1"/>
  <c r="M1303" i="1" l="1"/>
  <c r="N1303" i="1" s="1"/>
  <c r="O1302" i="1"/>
  <c r="I1411" i="1"/>
  <c r="J1411" i="1" s="1"/>
  <c r="E1412" i="1"/>
  <c r="F1412" i="1" s="1"/>
  <c r="M1304" i="1" l="1"/>
  <c r="N1304" i="1" s="1"/>
  <c r="O1303" i="1"/>
  <c r="I1412" i="1"/>
  <c r="J1412" i="1" s="1"/>
  <c r="E1413" i="1"/>
  <c r="F1413" i="1" s="1"/>
  <c r="M1305" i="1" l="1"/>
  <c r="N1305" i="1" s="1"/>
  <c r="O1304" i="1"/>
  <c r="I1413" i="1"/>
  <c r="J1413" i="1" s="1"/>
  <c r="E1414" i="1"/>
  <c r="F1414" i="1" s="1"/>
  <c r="O1305" i="1" l="1"/>
  <c r="M1306" i="1"/>
  <c r="N1306" i="1" s="1"/>
  <c r="I1414" i="1"/>
  <c r="E1415" i="1"/>
  <c r="F1415" i="1" s="1"/>
  <c r="J1414" i="1"/>
  <c r="M1307" i="1" l="1"/>
  <c r="N1307" i="1" s="1"/>
  <c r="O1306" i="1"/>
  <c r="I1415" i="1"/>
  <c r="J1415" i="1" s="1"/>
  <c r="E1416" i="1"/>
  <c r="F1416" i="1" s="1"/>
  <c r="O1307" i="1" l="1"/>
  <c r="M1308" i="1"/>
  <c r="N1308" i="1" s="1"/>
  <c r="I1416" i="1"/>
  <c r="J1416" i="1" s="1"/>
  <c r="E1417" i="1"/>
  <c r="F1417" i="1" s="1"/>
  <c r="M1309" i="1" l="1"/>
  <c r="N1309" i="1" s="1"/>
  <c r="O1308" i="1"/>
  <c r="I1417" i="1"/>
  <c r="J1417" i="1" s="1"/>
  <c r="E1418" i="1"/>
  <c r="F1418" i="1" s="1"/>
  <c r="O1309" i="1" l="1"/>
  <c r="M1310" i="1"/>
  <c r="N1310" i="1" s="1"/>
  <c r="I1418" i="1"/>
  <c r="E1419" i="1"/>
  <c r="F1419" i="1" s="1"/>
  <c r="J1418" i="1"/>
  <c r="M1311" i="1" l="1"/>
  <c r="N1311" i="1" s="1"/>
  <c r="O1310" i="1"/>
  <c r="I1419" i="1"/>
  <c r="J1419" i="1" s="1"/>
  <c r="E1420" i="1"/>
  <c r="F1420" i="1" s="1"/>
  <c r="O1311" i="1" l="1"/>
  <c r="M1312" i="1"/>
  <c r="N1312" i="1" s="1"/>
  <c r="I1420" i="1"/>
  <c r="J1420" i="1" s="1"/>
  <c r="E1421" i="1"/>
  <c r="F1421" i="1" s="1"/>
  <c r="M1313" i="1" l="1"/>
  <c r="N1313" i="1" s="1"/>
  <c r="O1312" i="1"/>
  <c r="I1421" i="1"/>
  <c r="J1421" i="1" s="1"/>
  <c r="E1422" i="1"/>
  <c r="F1422" i="1" s="1"/>
  <c r="O1313" i="1" l="1"/>
  <c r="M1314" i="1"/>
  <c r="N1314" i="1" s="1"/>
  <c r="I1422" i="1"/>
  <c r="E1423" i="1"/>
  <c r="F1423" i="1" s="1"/>
  <c r="J1422" i="1"/>
  <c r="M1315" i="1" l="1"/>
  <c r="N1315" i="1" s="1"/>
  <c r="O1314" i="1"/>
  <c r="I1423" i="1"/>
  <c r="J1423" i="1" s="1"/>
  <c r="E1424" i="1"/>
  <c r="F1424" i="1" s="1"/>
  <c r="O1315" i="1" l="1"/>
  <c r="M1316" i="1"/>
  <c r="N1316" i="1" s="1"/>
  <c r="I1424" i="1"/>
  <c r="E1425" i="1"/>
  <c r="F1425" i="1" s="1"/>
  <c r="J1424" i="1"/>
  <c r="M1317" i="1" l="1"/>
  <c r="N1317" i="1" s="1"/>
  <c r="O1316" i="1"/>
  <c r="I1425" i="1"/>
  <c r="J1425" i="1" s="1"/>
  <c r="E1426" i="1"/>
  <c r="F1426" i="1" s="1"/>
  <c r="O1317" i="1" l="1"/>
  <c r="M1318" i="1"/>
  <c r="N1318" i="1" s="1"/>
  <c r="I1426" i="1"/>
  <c r="E1427" i="1"/>
  <c r="F1427" i="1" s="1"/>
  <c r="J1426" i="1"/>
  <c r="M1319" i="1" l="1"/>
  <c r="N1319" i="1" s="1"/>
  <c r="O1318" i="1"/>
  <c r="I1427" i="1"/>
  <c r="J1427" i="1" s="1"/>
  <c r="E1428" i="1"/>
  <c r="F1428" i="1" s="1"/>
  <c r="O1319" i="1" l="1"/>
  <c r="M1320" i="1"/>
  <c r="N1320" i="1" s="1"/>
  <c r="I1428" i="1"/>
  <c r="E1429" i="1"/>
  <c r="F1429" i="1" s="1"/>
  <c r="J1428" i="1"/>
  <c r="M1321" i="1" l="1"/>
  <c r="N1321" i="1" s="1"/>
  <c r="O1320" i="1"/>
  <c r="I1429" i="1"/>
  <c r="J1429" i="1" s="1"/>
  <c r="E1430" i="1"/>
  <c r="F1430" i="1" s="1"/>
  <c r="O1321" i="1" l="1"/>
  <c r="M1322" i="1"/>
  <c r="N1322" i="1" s="1"/>
  <c r="I1430" i="1"/>
  <c r="E1431" i="1"/>
  <c r="F1431" i="1" s="1"/>
  <c r="J1430" i="1"/>
  <c r="M1323" i="1" l="1"/>
  <c r="N1323" i="1" s="1"/>
  <c r="O1322" i="1"/>
  <c r="I1431" i="1"/>
  <c r="J1431" i="1" s="1"/>
  <c r="E1432" i="1"/>
  <c r="F1432" i="1" s="1"/>
  <c r="O1323" i="1" l="1"/>
  <c r="M1324" i="1"/>
  <c r="N1324" i="1" s="1"/>
  <c r="I1432" i="1"/>
  <c r="E1433" i="1"/>
  <c r="F1433" i="1" s="1"/>
  <c r="J1432" i="1"/>
  <c r="M1325" i="1" l="1"/>
  <c r="N1325" i="1" s="1"/>
  <c r="O1324" i="1"/>
  <c r="I1433" i="1"/>
  <c r="J1433" i="1" s="1"/>
  <c r="E1434" i="1"/>
  <c r="F1434" i="1" s="1"/>
  <c r="O1325" i="1" l="1"/>
  <c r="M1326" i="1"/>
  <c r="N1326" i="1" s="1"/>
  <c r="I1434" i="1"/>
  <c r="E1435" i="1"/>
  <c r="F1435" i="1" s="1"/>
  <c r="J1434" i="1"/>
  <c r="M1327" i="1" l="1"/>
  <c r="N1327" i="1" s="1"/>
  <c r="O1326" i="1"/>
  <c r="I1435" i="1"/>
  <c r="J1435" i="1" s="1"/>
  <c r="E1436" i="1"/>
  <c r="F1436" i="1" s="1"/>
  <c r="O1327" i="1" l="1"/>
  <c r="M1328" i="1"/>
  <c r="N1328" i="1" s="1"/>
  <c r="I1436" i="1"/>
  <c r="J1436" i="1" s="1"/>
  <c r="E1437" i="1"/>
  <c r="F1437" i="1" s="1"/>
  <c r="M1329" i="1" l="1"/>
  <c r="N1329" i="1" s="1"/>
  <c r="O1328" i="1"/>
  <c r="I1437" i="1"/>
  <c r="J1437" i="1" s="1"/>
  <c r="E1438" i="1"/>
  <c r="F1438" i="1" s="1"/>
  <c r="O1329" i="1" l="1"/>
  <c r="M1330" i="1"/>
  <c r="N1330" i="1" s="1"/>
  <c r="I1438" i="1"/>
  <c r="E1439" i="1"/>
  <c r="F1439" i="1" s="1"/>
  <c r="J1438" i="1"/>
  <c r="M1331" i="1" l="1"/>
  <c r="N1331" i="1" s="1"/>
  <c r="O1330" i="1"/>
  <c r="I1439" i="1"/>
  <c r="J1439" i="1" s="1"/>
  <c r="E1440" i="1"/>
  <c r="F1440" i="1" s="1"/>
  <c r="O1331" i="1" l="1"/>
  <c r="M1332" i="1"/>
  <c r="N1332" i="1" s="1"/>
  <c r="I1440" i="1"/>
  <c r="E1441" i="1"/>
  <c r="F1441" i="1" s="1"/>
  <c r="J1440" i="1"/>
  <c r="M1333" i="1" l="1"/>
  <c r="N1333" i="1" s="1"/>
  <c r="O1332" i="1"/>
  <c r="I1441" i="1"/>
  <c r="J1441" i="1" s="1"/>
  <c r="E1442" i="1"/>
  <c r="F1442" i="1" s="1"/>
  <c r="O1333" i="1" l="1"/>
  <c r="M1334" i="1"/>
  <c r="N1334" i="1" s="1"/>
  <c r="I1442" i="1"/>
  <c r="E1443" i="1"/>
  <c r="F1443" i="1" s="1"/>
  <c r="J1442" i="1"/>
  <c r="M1335" i="1" l="1"/>
  <c r="N1335" i="1" s="1"/>
  <c r="O1334" i="1"/>
  <c r="I1443" i="1"/>
  <c r="J1443" i="1" s="1"/>
  <c r="E1444" i="1"/>
  <c r="F1444" i="1" s="1"/>
  <c r="O1335" i="1" l="1"/>
  <c r="M1336" i="1"/>
  <c r="N1336" i="1" s="1"/>
  <c r="I1444" i="1"/>
  <c r="E1445" i="1"/>
  <c r="F1445" i="1" s="1"/>
  <c r="J1444" i="1"/>
  <c r="M1337" i="1" l="1"/>
  <c r="N1337" i="1" s="1"/>
  <c r="O1336" i="1"/>
  <c r="I1445" i="1"/>
  <c r="J1445" i="1" s="1"/>
  <c r="E1446" i="1"/>
  <c r="F1446" i="1" s="1"/>
  <c r="O1337" i="1" l="1"/>
  <c r="M1338" i="1"/>
  <c r="N1338" i="1" s="1"/>
  <c r="I1446" i="1"/>
  <c r="E1447" i="1"/>
  <c r="F1447" i="1" s="1"/>
  <c r="J1446" i="1"/>
  <c r="M1339" i="1" l="1"/>
  <c r="N1339" i="1" s="1"/>
  <c r="O1338" i="1"/>
  <c r="I1447" i="1"/>
  <c r="J1447" i="1" s="1"/>
  <c r="E1448" i="1"/>
  <c r="F1448" i="1" s="1"/>
  <c r="O1339" i="1" l="1"/>
  <c r="M1340" i="1"/>
  <c r="N1340" i="1" s="1"/>
  <c r="I1448" i="1"/>
  <c r="E1449" i="1"/>
  <c r="F1449" i="1" s="1"/>
  <c r="J1448" i="1"/>
  <c r="M1341" i="1" l="1"/>
  <c r="N1341" i="1" s="1"/>
  <c r="O1340" i="1"/>
  <c r="I1449" i="1"/>
  <c r="J1449" i="1" s="1"/>
  <c r="E1450" i="1"/>
  <c r="F1450" i="1" s="1"/>
  <c r="O1341" i="1" l="1"/>
  <c r="M1342" i="1"/>
  <c r="N1342" i="1" s="1"/>
  <c r="I1450" i="1"/>
  <c r="E1451" i="1"/>
  <c r="F1451" i="1" s="1"/>
  <c r="J1450" i="1"/>
  <c r="M1343" i="1" l="1"/>
  <c r="N1343" i="1" s="1"/>
  <c r="O1342" i="1"/>
  <c r="I1451" i="1"/>
  <c r="J1451" i="1" s="1"/>
  <c r="E1452" i="1"/>
  <c r="F1452" i="1" s="1"/>
  <c r="M1344" i="1" l="1"/>
  <c r="N1344" i="1" s="1"/>
  <c r="O1343" i="1"/>
  <c r="I1452" i="1"/>
  <c r="J1452" i="1" s="1"/>
  <c r="E1453" i="1"/>
  <c r="F1453" i="1" s="1"/>
  <c r="O1344" i="1" l="1"/>
  <c r="M1345" i="1"/>
  <c r="N1345" i="1" s="1"/>
  <c r="I1453" i="1"/>
  <c r="E1454" i="1"/>
  <c r="F1454" i="1" s="1"/>
  <c r="J1453" i="1"/>
  <c r="M1346" i="1" l="1"/>
  <c r="N1346" i="1" s="1"/>
  <c r="O1345" i="1"/>
  <c r="I1454" i="1"/>
  <c r="J1454" i="1" s="1"/>
  <c r="E1455" i="1"/>
  <c r="F1455" i="1" s="1"/>
  <c r="O1346" i="1" l="1"/>
  <c r="M1347" i="1"/>
  <c r="N1347" i="1" s="1"/>
  <c r="I1455" i="1"/>
  <c r="E1456" i="1"/>
  <c r="F1456" i="1" s="1"/>
  <c r="J1455" i="1"/>
  <c r="M1348" i="1" l="1"/>
  <c r="N1348" i="1" s="1"/>
  <c r="O1347" i="1"/>
  <c r="I1456" i="1"/>
  <c r="J1456" i="1" s="1"/>
  <c r="E1457" i="1"/>
  <c r="F1457" i="1" s="1"/>
  <c r="O1348" i="1" l="1"/>
  <c r="M1349" i="1"/>
  <c r="N1349" i="1" s="1"/>
  <c r="I1457" i="1"/>
  <c r="E1458" i="1"/>
  <c r="F1458" i="1" s="1"/>
  <c r="J1457" i="1"/>
  <c r="M1350" i="1" l="1"/>
  <c r="N1350" i="1" s="1"/>
  <c r="O1349" i="1"/>
  <c r="I1458" i="1"/>
  <c r="J1458" i="1" s="1"/>
  <c r="E1459" i="1"/>
  <c r="F1459" i="1" s="1"/>
  <c r="O1350" i="1" l="1"/>
  <c r="M1351" i="1"/>
  <c r="N1351" i="1" s="1"/>
  <c r="I1459" i="1"/>
  <c r="E1460" i="1"/>
  <c r="F1460" i="1" s="1"/>
  <c r="J1459" i="1"/>
  <c r="M1352" i="1" l="1"/>
  <c r="N1352" i="1" s="1"/>
  <c r="O1351" i="1"/>
  <c r="I1460" i="1"/>
  <c r="J1460" i="1" s="1"/>
  <c r="E1461" i="1"/>
  <c r="F1461" i="1" s="1"/>
  <c r="O1352" i="1" l="1"/>
  <c r="M1353" i="1"/>
  <c r="N1353" i="1" s="1"/>
  <c r="I1461" i="1"/>
  <c r="E1462" i="1"/>
  <c r="F1462" i="1" s="1"/>
  <c r="J1461" i="1"/>
  <c r="M1354" i="1" l="1"/>
  <c r="N1354" i="1" s="1"/>
  <c r="O1353" i="1"/>
  <c r="I1462" i="1"/>
  <c r="J1462" i="1" s="1"/>
  <c r="E1463" i="1"/>
  <c r="F1463" i="1" s="1"/>
  <c r="O1354" i="1" l="1"/>
  <c r="M1355" i="1"/>
  <c r="N1355" i="1" s="1"/>
  <c r="I1463" i="1"/>
  <c r="E1464" i="1"/>
  <c r="F1464" i="1" s="1"/>
  <c r="J1463" i="1"/>
  <c r="M1356" i="1" l="1"/>
  <c r="N1356" i="1" s="1"/>
  <c r="O1355" i="1"/>
  <c r="I1464" i="1"/>
  <c r="J1464" i="1" s="1"/>
  <c r="E1465" i="1"/>
  <c r="F1465" i="1" s="1"/>
  <c r="O1356" i="1" l="1"/>
  <c r="M1357" i="1"/>
  <c r="N1357" i="1" s="1"/>
  <c r="I1465" i="1"/>
  <c r="E1466" i="1"/>
  <c r="F1466" i="1" s="1"/>
  <c r="J1465" i="1"/>
  <c r="M1358" i="1" l="1"/>
  <c r="N1358" i="1" s="1"/>
  <c r="O1357" i="1"/>
  <c r="I1466" i="1"/>
  <c r="J1466" i="1" s="1"/>
  <c r="E1467" i="1"/>
  <c r="F1467" i="1" s="1"/>
  <c r="O1358" i="1" l="1"/>
  <c r="M1359" i="1"/>
  <c r="N1359" i="1" s="1"/>
  <c r="I1467" i="1"/>
  <c r="E1468" i="1"/>
  <c r="F1468" i="1" s="1"/>
  <c r="J1467" i="1"/>
  <c r="M1360" i="1" l="1"/>
  <c r="N1360" i="1" s="1"/>
  <c r="O1359" i="1"/>
  <c r="I1468" i="1"/>
  <c r="J1468" i="1" s="1"/>
  <c r="E1469" i="1"/>
  <c r="F1469" i="1" s="1"/>
  <c r="O1360" i="1" l="1"/>
  <c r="M1361" i="1"/>
  <c r="N1361" i="1" s="1"/>
  <c r="I1469" i="1"/>
  <c r="E1470" i="1"/>
  <c r="F1470" i="1" s="1"/>
  <c r="J1469" i="1"/>
  <c r="M1362" i="1" l="1"/>
  <c r="N1362" i="1" s="1"/>
  <c r="O1361" i="1"/>
  <c r="I1470" i="1"/>
  <c r="J1470" i="1" s="1"/>
  <c r="E1471" i="1"/>
  <c r="F1471" i="1" s="1"/>
  <c r="O1362" i="1" l="1"/>
  <c r="M1363" i="1"/>
  <c r="N1363" i="1" s="1"/>
  <c r="I1471" i="1"/>
  <c r="E1472" i="1"/>
  <c r="F1472" i="1" s="1"/>
  <c r="J1471" i="1"/>
  <c r="M1364" i="1" l="1"/>
  <c r="N1364" i="1" s="1"/>
  <c r="O1363" i="1"/>
  <c r="I1472" i="1"/>
  <c r="J1472" i="1" s="1"/>
  <c r="E1473" i="1"/>
  <c r="F1473" i="1" s="1"/>
  <c r="O1364" i="1" l="1"/>
  <c r="M1365" i="1"/>
  <c r="N1365" i="1" s="1"/>
  <c r="I1473" i="1"/>
  <c r="E1474" i="1"/>
  <c r="F1474" i="1" s="1"/>
  <c r="J1473" i="1"/>
  <c r="M1366" i="1" l="1"/>
  <c r="N1366" i="1" s="1"/>
  <c r="O1365" i="1"/>
  <c r="I1474" i="1"/>
  <c r="J1474" i="1" s="1"/>
  <c r="E1475" i="1"/>
  <c r="F1475" i="1" s="1"/>
  <c r="O1366" i="1" l="1"/>
  <c r="M1367" i="1"/>
  <c r="N1367" i="1" s="1"/>
  <c r="I1475" i="1"/>
  <c r="E1476" i="1"/>
  <c r="F1476" i="1" s="1"/>
  <c r="J1475" i="1"/>
  <c r="M1368" i="1" l="1"/>
  <c r="N1368" i="1" s="1"/>
  <c r="O1367" i="1"/>
  <c r="I1476" i="1"/>
  <c r="J1476" i="1" s="1"/>
  <c r="E1477" i="1"/>
  <c r="F1477" i="1" s="1"/>
  <c r="O1368" i="1" l="1"/>
  <c r="M1369" i="1"/>
  <c r="N1369" i="1" s="1"/>
  <c r="I1477" i="1"/>
  <c r="E1478" i="1"/>
  <c r="F1478" i="1" s="1"/>
  <c r="J1477" i="1"/>
  <c r="M1370" i="1" l="1"/>
  <c r="N1370" i="1" s="1"/>
  <c r="O1369" i="1"/>
  <c r="I1478" i="1"/>
  <c r="J1478" i="1" s="1"/>
  <c r="E1479" i="1"/>
  <c r="F1479" i="1" s="1"/>
  <c r="O1370" i="1" l="1"/>
  <c r="M1371" i="1"/>
  <c r="N1371" i="1" s="1"/>
  <c r="I1479" i="1"/>
  <c r="E1480" i="1"/>
  <c r="F1480" i="1" s="1"/>
  <c r="J1479" i="1"/>
  <c r="M1372" i="1" l="1"/>
  <c r="N1372" i="1" s="1"/>
  <c r="O1371" i="1"/>
  <c r="I1480" i="1"/>
  <c r="J1480" i="1" s="1"/>
  <c r="E1481" i="1"/>
  <c r="F1481" i="1" s="1"/>
  <c r="O1372" i="1" l="1"/>
  <c r="M1373" i="1"/>
  <c r="N1373" i="1" s="1"/>
  <c r="I1481" i="1"/>
  <c r="E1482" i="1"/>
  <c r="F1482" i="1" s="1"/>
  <c r="J1481" i="1"/>
  <c r="M1374" i="1" l="1"/>
  <c r="N1374" i="1" s="1"/>
  <c r="O1373" i="1"/>
  <c r="I1482" i="1"/>
  <c r="J1482" i="1" s="1"/>
  <c r="E1483" i="1"/>
  <c r="F1483" i="1" s="1"/>
  <c r="O1374" i="1" l="1"/>
  <c r="M1375" i="1"/>
  <c r="N1375" i="1" s="1"/>
  <c r="I1483" i="1"/>
  <c r="E1484" i="1"/>
  <c r="F1484" i="1" s="1"/>
  <c r="J1483" i="1"/>
  <c r="M1376" i="1" l="1"/>
  <c r="N1376" i="1" s="1"/>
  <c r="O1375" i="1"/>
  <c r="I1484" i="1"/>
  <c r="J1484" i="1" s="1"/>
  <c r="E1485" i="1"/>
  <c r="F1485" i="1" s="1"/>
  <c r="O1376" i="1" l="1"/>
  <c r="M1377" i="1"/>
  <c r="N1377" i="1" s="1"/>
  <c r="I1485" i="1"/>
  <c r="E1486" i="1"/>
  <c r="F1486" i="1" s="1"/>
  <c r="J1485" i="1"/>
  <c r="M1378" i="1" l="1"/>
  <c r="N1378" i="1" s="1"/>
  <c r="O1377" i="1"/>
  <c r="I1486" i="1"/>
  <c r="J1486" i="1" s="1"/>
  <c r="E1487" i="1"/>
  <c r="F1487" i="1" s="1"/>
  <c r="O1378" i="1" l="1"/>
  <c r="M1379" i="1"/>
  <c r="N1379" i="1" s="1"/>
  <c r="I1487" i="1"/>
  <c r="E1488" i="1"/>
  <c r="F1488" i="1" s="1"/>
  <c r="J1487" i="1"/>
  <c r="M1380" i="1" l="1"/>
  <c r="N1380" i="1" s="1"/>
  <c r="O1379" i="1"/>
  <c r="I1488" i="1"/>
  <c r="J1488" i="1" s="1"/>
  <c r="E1489" i="1"/>
  <c r="F1489" i="1" s="1"/>
  <c r="O1380" i="1" l="1"/>
  <c r="M1381" i="1"/>
  <c r="N1381" i="1" s="1"/>
  <c r="I1489" i="1"/>
  <c r="E1490" i="1"/>
  <c r="F1490" i="1" s="1"/>
  <c r="J1489" i="1"/>
  <c r="M1382" i="1" l="1"/>
  <c r="N1382" i="1" s="1"/>
  <c r="O1381" i="1"/>
  <c r="I1490" i="1"/>
  <c r="J1490" i="1" s="1"/>
  <c r="E1491" i="1"/>
  <c r="F1491" i="1" s="1"/>
  <c r="O1382" i="1" l="1"/>
  <c r="M1383" i="1"/>
  <c r="N1383" i="1" s="1"/>
  <c r="I1491" i="1"/>
  <c r="E1492" i="1"/>
  <c r="F1492" i="1" s="1"/>
  <c r="J1491" i="1"/>
  <c r="M1384" i="1" l="1"/>
  <c r="N1384" i="1" s="1"/>
  <c r="O1383" i="1"/>
  <c r="I1492" i="1"/>
  <c r="J1492" i="1" s="1"/>
  <c r="E1493" i="1"/>
  <c r="F1493" i="1" s="1"/>
  <c r="O1384" i="1" l="1"/>
  <c r="M1385" i="1"/>
  <c r="N1385" i="1" s="1"/>
  <c r="I1493" i="1"/>
  <c r="E1494" i="1"/>
  <c r="F1494" i="1" s="1"/>
  <c r="J1493" i="1"/>
  <c r="M1386" i="1" l="1"/>
  <c r="N1386" i="1" s="1"/>
  <c r="O1385" i="1"/>
  <c r="I1494" i="1"/>
  <c r="J1494" i="1" s="1"/>
  <c r="E1495" i="1"/>
  <c r="F1495" i="1" s="1"/>
  <c r="O1386" i="1" l="1"/>
  <c r="M1387" i="1"/>
  <c r="N1387" i="1" s="1"/>
  <c r="I1495" i="1"/>
  <c r="E1496" i="1"/>
  <c r="F1496" i="1" s="1"/>
  <c r="J1495" i="1"/>
  <c r="M1388" i="1" l="1"/>
  <c r="N1388" i="1" s="1"/>
  <c r="O1387" i="1"/>
  <c r="I1496" i="1"/>
  <c r="J1496" i="1" s="1"/>
  <c r="E1497" i="1"/>
  <c r="F1497" i="1" s="1"/>
  <c r="O1388" i="1" l="1"/>
  <c r="M1389" i="1"/>
  <c r="N1389" i="1" s="1"/>
  <c r="I1497" i="1"/>
  <c r="J1497" i="1" s="1"/>
  <c r="E1498" i="1"/>
  <c r="F1498" i="1" s="1"/>
  <c r="M1390" i="1" l="1"/>
  <c r="N1390" i="1" s="1"/>
  <c r="O1389" i="1"/>
  <c r="I1498" i="1"/>
  <c r="J1498" i="1" s="1"/>
  <c r="E1499" i="1"/>
  <c r="F1499" i="1" s="1"/>
  <c r="O1390" i="1" l="1"/>
  <c r="M1391" i="1"/>
  <c r="N1391" i="1" s="1"/>
  <c r="I1499" i="1"/>
  <c r="E1500" i="1"/>
  <c r="F1500" i="1" s="1"/>
  <c r="J1499" i="1"/>
  <c r="M1392" i="1" l="1"/>
  <c r="N1392" i="1" s="1"/>
  <c r="O1391" i="1"/>
  <c r="I1500" i="1"/>
  <c r="J1500" i="1" s="1"/>
  <c r="E1501" i="1"/>
  <c r="F1501" i="1" s="1"/>
  <c r="O1392" i="1" l="1"/>
  <c r="M1393" i="1"/>
  <c r="N1393" i="1" s="1"/>
  <c r="I1501" i="1"/>
  <c r="E1502" i="1"/>
  <c r="F1502" i="1" s="1"/>
  <c r="J1501" i="1"/>
  <c r="M1394" i="1" l="1"/>
  <c r="N1394" i="1" s="1"/>
  <c r="O1393" i="1"/>
  <c r="I1502" i="1"/>
  <c r="J1502" i="1" s="1"/>
  <c r="E1503" i="1"/>
  <c r="F1503" i="1" s="1"/>
  <c r="O1394" i="1" l="1"/>
  <c r="M1395" i="1"/>
  <c r="N1395" i="1" s="1"/>
  <c r="I1503" i="1"/>
  <c r="E1504" i="1"/>
  <c r="F1504" i="1" s="1"/>
  <c r="J1503" i="1"/>
  <c r="M1396" i="1" l="1"/>
  <c r="N1396" i="1" s="1"/>
  <c r="O1395" i="1"/>
  <c r="I1504" i="1"/>
  <c r="J1504" i="1" s="1"/>
  <c r="E1505" i="1"/>
  <c r="F1505" i="1" s="1"/>
  <c r="O1396" i="1" l="1"/>
  <c r="M1397" i="1"/>
  <c r="N1397" i="1" s="1"/>
  <c r="I1505" i="1"/>
  <c r="J1505" i="1" s="1"/>
  <c r="E1506" i="1"/>
  <c r="F1506" i="1" s="1"/>
  <c r="M1398" i="1" l="1"/>
  <c r="N1398" i="1" s="1"/>
  <c r="O1397" i="1"/>
  <c r="I1506" i="1"/>
  <c r="J1506" i="1" s="1"/>
  <c r="E1507" i="1"/>
  <c r="F1507" i="1" s="1"/>
  <c r="O1398" i="1" l="1"/>
  <c r="M1399" i="1"/>
  <c r="N1399" i="1" s="1"/>
  <c r="I1507" i="1"/>
  <c r="E1508" i="1"/>
  <c r="F1508" i="1" s="1"/>
  <c r="J1507" i="1"/>
  <c r="M1400" i="1" l="1"/>
  <c r="N1400" i="1" s="1"/>
  <c r="O1399" i="1"/>
  <c r="I1508" i="1"/>
  <c r="J1508" i="1" s="1"/>
  <c r="E1509" i="1"/>
  <c r="F1509" i="1" s="1"/>
  <c r="O1400" i="1" l="1"/>
  <c r="M1401" i="1"/>
  <c r="N1401" i="1" s="1"/>
  <c r="I1509" i="1"/>
  <c r="E1510" i="1"/>
  <c r="F1510" i="1" s="1"/>
  <c r="J1509" i="1"/>
  <c r="M1402" i="1" l="1"/>
  <c r="N1402" i="1" s="1"/>
  <c r="O1401" i="1"/>
  <c r="I1510" i="1"/>
  <c r="J1510" i="1" s="1"/>
  <c r="E1511" i="1"/>
  <c r="F1511" i="1" s="1"/>
  <c r="O1402" i="1" l="1"/>
  <c r="M1403" i="1"/>
  <c r="N1403" i="1" s="1"/>
  <c r="I1511" i="1"/>
  <c r="E1512" i="1"/>
  <c r="F1512" i="1" s="1"/>
  <c r="J1511" i="1"/>
  <c r="M1404" i="1" l="1"/>
  <c r="N1404" i="1" s="1"/>
  <c r="O1403" i="1"/>
  <c r="I1512" i="1"/>
  <c r="J1512" i="1" s="1"/>
  <c r="E1513" i="1"/>
  <c r="F1513" i="1" s="1"/>
  <c r="O1404" i="1" l="1"/>
  <c r="M1405" i="1"/>
  <c r="N1405" i="1" s="1"/>
  <c r="I1513" i="1"/>
  <c r="E1514" i="1"/>
  <c r="F1514" i="1" s="1"/>
  <c r="J1513" i="1"/>
  <c r="M1406" i="1" l="1"/>
  <c r="N1406" i="1" s="1"/>
  <c r="O1405" i="1"/>
  <c r="I1514" i="1"/>
  <c r="J1514" i="1" s="1"/>
  <c r="E1515" i="1"/>
  <c r="F1515" i="1" s="1"/>
  <c r="O1406" i="1" l="1"/>
  <c r="M1407" i="1"/>
  <c r="N1407" i="1" s="1"/>
  <c r="I1515" i="1"/>
  <c r="J1515" i="1" s="1"/>
  <c r="E1516" i="1"/>
  <c r="F1516" i="1" s="1"/>
  <c r="M1408" i="1" l="1"/>
  <c r="N1408" i="1" s="1"/>
  <c r="O1407" i="1"/>
  <c r="I1516" i="1"/>
  <c r="J1516" i="1" s="1"/>
  <c r="E1517" i="1"/>
  <c r="F1517" i="1" s="1"/>
  <c r="O1408" i="1" l="1"/>
  <c r="M1409" i="1"/>
  <c r="N1409" i="1" s="1"/>
  <c r="I1517" i="1"/>
  <c r="E1518" i="1"/>
  <c r="F1518" i="1" s="1"/>
  <c r="J1517" i="1"/>
  <c r="M1410" i="1" l="1"/>
  <c r="N1410" i="1" s="1"/>
  <c r="O1409" i="1"/>
  <c r="I1518" i="1"/>
  <c r="J1518" i="1" s="1"/>
  <c r="E1519" i="1"/>
  <c r="F1519" i="1" s="1"/>
  <c r="O1410" i="1" l="1"/>
  <c r="M1411" i="1"/>
  <c r="N1411" i="1" s="1"/>
  <c r="I1519" i="1"/>
  <c r="E1520" i="1"/>
  <c r="F1520" i="1" s="1"/>
  <c r="J1519" i="1"/>
  <c r="M1412" i="1" l="1"/>
  <c r="N1412" i="1" s="1"/>
  <c r="O1411" i="1"/>
  <c r="I1520" i="1"/>
  <c r="J1520" i="1" s="1"/>
  <c r="E1521" i="1"/>
  <c r="F1521" i="1" s="1"/>
  <c r="O1412" i="1" l="1"/>
  <c r="M1413" i="1"/>
  <c r="N1413" i="1" s="1"/>
  <c r="I1521" i="1"/>
  <c r="E1522" i="1"/>
  <c r="F1522" i="1" s="1"/>
  <c r="J1521" i="1"/>
  <c r="M1414" i="1" l="1"/>
  <c r="N1414" i="1" s="1"/>
  <c r="O1413" i="1"/>
  <c r="I1522" i="1"/>
  <c r="J1522" i="1" s="1"/>
  <c r="E1523" i="1"/>
  <c r="F1523" i="1" s="1"/>
  <c r="O1414" i="1" l="1"/>
  <c r="M1415" i="1"/>
  <c r="N1415" i="1" s="1"/>
  <c r="I1523" i="1"/>
  <c r="E1524" i="1"/>
  <c r="F1524" i="1" s="1"/>
  <c r="J1523" i="1"/>
  <c r="M1416" i="1" l="1"/>
  <c r="N1416" i="1" s="1"/>
  <c r="O1415" i="1"/>
  <c r="I1524" i="1"/>
  <c r="J1524" i="1" s="1"/>
  <c r="E1525" i="1"/>
  <c r="F1525" i="1" s="1"/>
  <c r="O1416" i="1" l="1"/>
  <c r="M1417" i="1"/>
  <c r="N1417" i="1" s="1"/>
  <c r="I1525" i="1"/>
  <c r="E1526" i="1"/>
  <c r="F1526" i="1" s="1"/>
  <c r="J1525" i="1"/>
  <c r="M1418" i="1" l="1"/>
  <c r="N1418" i="1" s="1"/>
  <c r="O1417" i="1"/>
  <c r="I1526" i="1"/>
  <c r="J1526" i="1" s="1"/>
  <c r="E1527" i="1"/>
  <c r="F1527" i="1" s="1"/>
  <c r="O1418" i="1" l="1"/>
  <c r="M1419" i="1"/>
  <c r="N1419" i="1" s="1"/>
  <c r="I1527" i="1"/>
  <c r="E1528" i="1"/>
  <c r="F1528" i="1" s="1"/>
  <c r="J1527" i="1"/>
  <c r="M1420" i="1" l="1"/>
  <c r="N1420" i="1" s="1"/>
  <c r="O1419" i="1"/>
  <c r="I1528" i="1"/>
  <c r="J1528" i="1" s="1"/>
  <c r="E1529" i="1"/>
  <c r="F1529" i="1" s="1"/>
  <c r="O1420" i="1" l="1"/>
  <c r="M1421" i="1"/>
  <c r="N1421" i="1" s="1"/>
  <c r="I1529" i="1"/>
  <c r="E1530" i="1"/>
  <c r="F1530" i="1" s="1"/>
  <c r="J1529" i="1"/>
  <c r="M1422" i="1" l="1"/>
  <c r="N1422" i="1" s="1"/>
  <c r="O1421" i="1"/>
  <c r="I1530" i="1"/>
  <c r="J1530" i="1" s="1"/>
  <c r="E1531" i="1"/>
  <c r="F1531" i="1" s="1"/>
  <c r="O1422" i="1" l="1"/>
  <c r="M1423" i="1"/>
  <c r="N1423" i="1" s="1"/>
  <c r="I1531" i="1"/>
  <c r="E1532" i="1"/>
  <c r="F1532" i="1" s="1"/>
  <c r="J1531" i="1"/>
  <c r="M1424" i="1" l="1"/>
  <c r="N1424" i="1" s="1"/>
  <c r="O1423" i="1"/>
  <c r="I1532" i="1"/>
  <c r="J1532" i="1" s="1"/>
  <c r="E1533" i="1"/>
  <c r="F1533" i="1" s="1"/>
  <c r="O1424" i="1" l="1"/>
  <c r="M1425" i="1"/>
  <c r="N1425" i="1" s="1"/>
  <c r="I1533" i="1"/>
  <c r="E1534" i="1"/>
  <c r="F1534" i="1" s="1"/>
  <c r="J1533" i="1"/>
  <c r="M1426" i="1" l="1"/>
  <c r="N1426" i="1" s="1"/>
  <c r="O1425" i="1"/>
  <c r="I1534" i="1"/>
  <c r="J1534" i="1" s="1"/>
  <c r="E1535" i="1"/>
  <c r="F1535" i="1" s="1"/>
  <c r="O1426" i="1" l="1"/>
  <c r="M1427" i="1"/>
  <c r="N1427" i="1" s="1"/>
  <c r="I1535" i="1"/>
  <c r="E1536" i="1"/>
  <c r="F1536" i="1" s="1"/>
  <c r="J1535" i="1"/>
  <c r="M1428" i="1" l="1"/>
  <c r="N1428" i="1" s="1"/>
  <c r="O1427" i="1"/>
  <c r="I1536" i="1"/>
  <c r="J1536" i="1" s="1"/>
  <c r="E1537" i="1"/>
  <c r="F1537" i="1" s="1"/>
  <c r="O1428" i="1" l="1"/>
  <c r="M1429" i="1"/>
  <c r="N1429" i="1" s="1"/>
  <c r="I1537" i="1"/>
  <c r="J1537" i="1" s="1"/>
  <c r="E1538" i="1"/>
  <c r="F1538" i="1" s="1"/>
  <c r="M1430" i="1" l="1"/>
  <c r="N1430" i="1" s="1"/>
  <c r="O1429" i="1"/>
  <c r="I1538" i="1"/>
  <c r="J1538" i="1" s="1"/>
  <c r="E1539" i="1"/>
  <c r="F1539" i="1" s="1"/>
  <c r="O1430" i="1" l="1"/>
  <c r="M1431" i="1"/>
  <c r="N1431" i="1" s="1"/>
  <c r="I1539" i="1"/>
  <c r="E1540" i="1"/>
  <c r="F1540" i="1" s="1"/>
  <c r="J1539" i="1"/>
  <c r="M1432" i="1" l="1"/>
  <c r="N1432" i="1" s="1"/>
  <c r="O1431" i="1"/>
  <c r="I1540" i="1"/>
  <c r="J1540" i="1" s="1"/>
  <c r="E1541" i="1"/>
  <c r="F1541" i="1" s="1"/>
  <c r="O1432" i="1" l="1"/>
  <c r="M1433" i="1"/>
  <c r="N1433" i="1" s="1"/>
  <c r="I1541" i="1"/>
  <c r="E1542" i="1"/>
  <c r="F1542" i="1" s="1"/>
  <c r="J1541" i="1"/>
  <c r="M1434" i="1" l="1"/>
  <c r="N1434" i="1" s="1"/>
  <c r="O1433" i="1"/>
  <c r="I1542" i="1"/>
  <c r="J1542" i="1" s="1"/>
  <c r="E1543" i="1"/>
  <c r="F1543" i="1" s="1"/>
  <c r="O1434" i="1" l="1"/>
  <c r="M1435" i="1"/>
  <c r="N1435" i="1" s="1"/>
  <c r="I1543" i="1"/>
  <c r="E1544" i="1"/>
  <c r="F1544" i="1" s="1"/>
  <c r="J1543" i="1"/>
  <c r="M1436" i="1" l="1"/>
  <c r="N1436" i="1" s="1"/>
  <c r="O1435" i="1"/>
  <c r="I1544" i="1"/>
  <c r="J1544" i="1" s="1"/>
  <c r="E1545" i="1"/>
  <c r="F1545" i="1" s="1"/>
  <c r="O1436" i="1" l="1"/>
  <c r="M1437" i="1"/>
  <c r="N1437" i="1" s="1"/>
  <c r="I1545" i="1"/>
  <c r="E1546" i="1"/>
  <c r="F1546" i="1" s="1"/>
  <c r="J1545" i="1"/>
  <c r="M1438" i="1" l="1"/>
  <c r="N1438" i="1" s="1"/>
  <c r="O1437" i="1"/>
  <c r="I1546" i="1"/>
  <c r="J1546" i="1" s="1"/>
  <c r="E1547" i="1"/>
  <c r="F1547" i="1" s="1"/>
  <c r="O1438" i="1" l="1"/>
  <c r="M1439" i="1"/>
  <c r="N1439" i="1" s="1"/>
  <c r="I1547" i="1"/>
  <c r="E1548" i="1"/>
  <c r="F1548" i="1" s="1"/>
  <c r="J1547" i="1"/>
  <c r="M1440" i="1" l="1"/>
  <c r="N1440" i="1" s="1"/>
  <c r="O1439" i="1"/>
  <c r="I1548" i="1"/>
  <c r="J1548" i="1" s="1"/>
  <c r="E1549" i="1"/>
  <c r="F1549" i="1" s="1"/>
  <c r="O1440" i="1" l="1"/>
  <c r="M1441" i="1"/>
  <c r="N1441" i="1" s="1"/>
  <c r="I1549" i="1"/>
  <c r="E1550" i="1"/>
  <c r="F1550" i="1" s="1"/>
  <c r="J1549" i="1"/>
  <c r="M1442" i="1" l="1"/>
  <c r="N1442" i="1" s="1"/>
  <c r="O1441" i="1"/>
  <c r="I1550" i="1"/>
  <c r="J1550" i="1" s="1"/>
  <c r="E1551" i="1"/>
  <c r="F1551" i="1" s="1"/>
  <c r="O1442" i="1" l="1"/>
  <c r="M1443" i="1"/>
  <c r="N1443" i="1" s="1"/>
  <c r="I1551" i="1"/>
  <c r="E1552" i="1"/>
  <c r="F1552" i="1" s="1"/>
  <c r="J1551" i="1"/>
  <c r="M1444" i="1" l="1"/>
  <c r="N1444" i="1" s="1"/>
  <c r="O1443" i="1"/>
  <c r="I1552" i="1"/>
  <c r="J1552" i="1" s="1"/>
  <c r="E1553" i="1"/>
  <c r="F1553" i="1" s="1"/>
  <c r="O1444" i="1" l="1"/>
  <c r="M1445" i="1"/>
  <c r="N1445" i="1" s="1"/>
  <c r="I1553" i="1"/>
  <c r="E1554" i="1"/>
  <c r="F1554" i="1" s="1"/>
  <c r="J1553" i="1"/>
  <c r="M1446" i="1" l="1"/>
  <c r="N1446" i="1" s="1"/>
  <c r="O1445" i="1"/>
  <c r="I1554" i="1"/>
  <c r="J1554" i="1" s="1"/>
  <c r="E1555" i="1"/>
  <c r="F1555" i="1" s="1"/>
  <c r="O1446" i="1" l="1"/>
  <c r="M1447" i="1"/>
  <c r="N1447" i="1" s="1"/>
  <c r="I1555" i="1"/>
  <c r="E1556" i="1"/>
  <c r="F1556" i="1" s="1"/>
  <c r="J1555" i="1"/>
  <c r="M1448" i="1" l="1"/>
  <c r="N1448" i="1" s="1"/>
  <c r="O1447" i="1"/>
  <c r="I1556" i="1"/>
  <c r="J1556" i="1" s="1"/>
  <c r="E1557" i="1"/>
  <c r="F1557" i="1" s="1"/>
  <c r="O1448" i="1" l="1"/>
  <c r="M1449" i="1"/>
  <c r="N1449" i="1" s="1"/>
  <c r="I1557" i="1"/>
  <c r="E1558" i="1"/>
  <c r="F1558" i="1" s="1"/>
  <c r="J1557" i="1"/>
  <c r="M1450" i="1" l="1"/>
  <c r="N1450" i="1" s="1"/>
  <c r="O1449" i="1"/>
  <c r="I1558" i="1"/>
  <c r="J1558" i="1" s="1"/>
  <c r="E1559" i="1"/>
  <c r="F1559" i="1" s="1"/>
  <c r="O1450" i="1" l="1"/>
  <c r="M1451" i="1"/>
  <c r="N1451" i="1" s="1"/>
  <c r="I1559" i="1"/>
  <c r="E1560" i="1"/>
  <c r="F1560" i="1" s="1"/>
  <c r="J1559" i="1"/>
  <c r="M1452" i="1" l="1"/>
  <c r="N1452" i="1" s="1"/>
  <c r="O1451" i="1"/>
  <c r="I1560" i="1"/>
  <c r="J1560" i="1" s="1"/>
  <c r="E1561" i="1"/>
  <c r="F1561" i="1" s="1"/>
  <c r="O1452" i="1" l="1"/>
  <c r="M1453" i="1"/>
  <c r="N1453" i="1" s="1"/>
  <c r="I1561" i="1"/>
  <c r="E1562" i="1"/>
  <c r="F1562" i="1" s="1"/>
  <c r="J1561" i="1"/>
  <c r="M1454" i="1" l="1"/>
  <c r="N1454" i="1" s="1"/>
  <c r="O1453" i="1"/>
  <c r="I1562" i="1"/>
  <c r="J1562" i="1" s="1"/>
  <c r="E1563" i="1"/>
  <c r="F1563" i="1" s="1"/>
  <c r="O1454" i="1" l="1"/>
  <c r="M1455" i="1"/>
  <c r="N1455" i="1" s="1"/>
  <c r="I1563" i="1"/>
  <c r="E1564" i="1"/>
  <c r="F1564" i="1" s="1"/>
  <c r="J1563" i="1"/>
  <c r="M1456" i="1" l="1"/>
  <c r="N1456" i="1" s="1"/>
  <c r="O1455" i="1"/>
  <c r="I1564" i="1"/>
  <c r="J1564" i="1" s="1"/>
  <c r="E1565" i="1"/>
  <c r="F1565" i="1" s="1"/>
  <c r="O1456" i="1" l="1"/>
  <c r="M1457" i="1"/>
  <c r="N1457" i="1" s="1"/>
  <c r="I1565" i="1"/>
  <c r="E1566" i="1"/>
  <c r="F1566" i="1" s="1"/>
  <c r="J1565" i="1"/>
  <c r="M1458" i="1" l="1"/>
  <c r="N1458" i="1" s="1"/>
  <c r="O1457" i="1"/>
  <c r="I1566" i="1"/>
  <c r="J1566" i="1" s="1"/>
  <c r="E1567" i="1"/>
  <c r="F1567" i="1" s="1"/>
  <c r="O1458" i="1" l="1"/>
  <c r="M1459" i="1"/>
  <c r="N1459" i="1" s="1"/>
  <c r="I1567" i="1"/>
  <c r="E1568" i="1"/>
  <c r="F1568" i="1" s="1"/>
  <c r="J1567" i="1"/>
  <c r="M1460" i="1" l="1"/>
  <c r="N1460" i="1" s="1"/>
  <c r="O1459" i="1"/>
  <c r="I1568" i="1"/>
  <c r="J1568" i="1" s="1"/>
  <c r="E1569" i="1"/>
  <c r="F1569" i="1" s="1"/>
  <c r="O1460" i="1" l="1"/>
  <c r="M1461" i="1"/>
  <c r="N1461" i="1" s="1"/>
  <c r="I1569" i="1"/>
  <c r="E1570" i="1"/>
  <c r="F1570" i="1" s="1"/>
  <c r="J1569" i="1"/>
  <c r="M1462" i="1" l="1"/>
  <c r="N1462" i="1" s="1"/>
  <c r="O1461" i="1"/>
  <c r="I1570" i="1"/>
  <c r="J1570" i="1" s="1"/>
  <c r="E1571" i="1"/>
  <c r="F1571" i="1" s="1"/>
  <c r="O1462" i="1" l="1"/>
  <c r="M1463" i="1"/>
  <c r="N1463" i="1" s="1"/>
  <c r="I1571" i="1"/>
  <c r="E1572" i="1"/>
  <c r="F1572" i="1" s="1"/>
  <c r="J1571" i="1"/>
  <c r="M1464" i="1" l="1"/>
  <c r="N1464" i="1" s="1"/>
  <c r="O1463" i="1"/>
  <c r="I1572" i="1"/>
  <c r="J1572" i="1" s="1"/>
  <c r="E1573" i="1"/>
  <c r="F1573" i="1" s="1"/>
  <c r="O1464" i="1" l="1"/>
  <c r="M1465" i="1"/>
  <c r="N1465" i="1" s="1"/>
  <c r="I1573" i="1"/>
  <c r="E1574" i="1"/>
  <c r="F1574" i="1" s="1"/>
  <c r="J1573" i="1"/>
  <c r="M1466" i="1" l="1"/>
  <c r="N1466" i="1" s="1"/>
  <c r="O1465" i="1"/>
  <c r="I1574" i="1"/>
  <c r="J1574" i="1" s="1"/>
  <c r="E1575" i="1"/>
  <c r="F1575" i="1" s="1"/>
  <c r="O1466" i="1" l="1"/>
  <c r="M1467" i="1"/>
  <c r="N1467" i="1" s="1"/>
  <c r="I1575" i="1"/>
  <c r="E1576" i="1"/>
  <c r="F1576" i="1" s="1"/>
  <c r="J1575" i="1"/>
  <c r="M1468" i="1" l="1"/>
  <c r="N1468" i="1" s="1"/>
  <c r="O1467" i="1"/>
  <c r="I1576" i="1"/>
  <c r="J1576" i="1" s="1"/>
  <c r="E1577" i="1"/>
  <c r="F1577" i="1" s="1"/>
  <c r="O1468" i="1" l="1"/>
  <c r="M1469" i="1"/>
  <c r="N1469" i="1" s="1"/>
  <c r="I1577" i="1"/>
  <c r="E1578" i="1"/>
  <c r="F1578" i="1" s="1"/>
  <c r="J1577" i="1"/>
  <c r="M1470" i="1" l="1"/>
  <c r="N1470" i="1" s="1"/>
  <c r="O1469" i="1"/>
  <c r="I1578" i="1"/>
  <c r="J1578" i="1" s="1"/>
  <c r="E1579" i="1"/>
  <c r="F1579" i="1" s="1"/>
  <c r="O1470" i="1" l="1"/>
  <c r="M1471" i="1"/>
  <c r="N1471" i="1" s="1"/>
  <c r="I1579" i="1"/>
  <c r="E1580" i="1"/>
  <c r="F1580" i="1" s="1"/>
  <c r="J1579" i="1"/>
  <c r="M1472" i="1" l="1"/>
  <c r="N1472" i="1" s="1"/>
  <c r="O1471" i="1"/>
  <c r="I1580" i="1"/>
  <c r="J1580" i="1" s="1"/>
  <c r="E1581" i="1"/>
  <c r="F1581" i="1" s="1"/>
  <c r="O1472" i="1" l="1"/>
  <c r="M1473" i="1"/>
  <c r="N1473" i="1" s="1"/>
  <c r="I1581" i="1"/>
  <c r="E1582" i="1"/>
  <c r="F1582" i="1" s="1"/>
  <c r="J1581" i="1"/>
  <c r="M1474" i="1" l="1"/>
  <c r="N1474" i="1" s="1"/>
  <c r="O1473" i="1"/>
  <c r="I1582" i="1"/>
  <c r="J1582" i="1" s="1"/>
  <c r="E1583" i="1"/>
  <c r="F1583" i="1" s="1"/>
  <c r="O1474" i="1" l="1"/>
  <c r="M1475" i="1"/>
  <c r="N1475" i="1" s="1"/>
  <c r="I1583" i="1"/>
  <c r="J1583" i="1" s="1"/>
  <c r="E1584" i="1"/>
  <c r="F1584" i="1" s="1"/>
  <c r="M1476" i="1" l="1"/>
  <c r="N1476" i="1" s="1"/>
  <c r="O1475" i="1"/>
  <c r="I1584" i="1"/>
  <c r="J1584" i="1" s="1"/>
  <c r="E1585" i="1"/>
  <c r="F1585" i="1" s="1"/>
  <c r="O1476" i="1" l="1"/>
  <c r="M1477" i="1"/>
  <c r="N1477" i="1" s="1"/>
  <c r="I1585" i="1"/>
  <c r="E1586" i="1"/>
  <c r="F1586" i="1" s="1"/>
  <c r="J1585" i="1"/>
  <c r="M1478" i="1" l="1"/>
  <c r="N1478" i="1" s="1"/>
  <c r="O1477" i="1"/>
  <c r="I1586" i="1"/>
  <c r="J1586" i="1" s="1"/>
  <c r="E1587" i="1"/>
  <c r="F1587" i="1" s="1"/>
  <c r="O1478" i="1" l="1"/>
  <c r="M1479" i="1"/>
  <c r="N1479" i="1" s="1"/>
  <c r="I1587" i="1"/>
  <c r="E1588" i="1"/>
  <c r="F1588" i="1" s="1"/>
  <c r="J1587" i="1"/>
  <c r="M1480" i="1" l="1"/>
  <c r="N1480" i="1" s="1"/>
  <c r="O1479" i="1"/>
  <c r="I1588" i="1"/>
  <c r="J1588" i="1" s="1"/>
  <c r="E1589" i="1"/>
  <c r="F1589" i="1" s="1"/>
  <c r="O1480" i="1" l="1"/>
  <c r="M1481" i="1"/>
  <c r="N1481" i="1" s="1"/>
  <c r="I1589" i="1"/>
  <c r="E1590" i="1"/>
  <c r="F1590" i="1" s="1"/>
  <c r="J1589" i="1"/>
  <c r="M1482" i="1" l="1"/>
  <c r="N1482" i="1" s="1"/>
  <c r="O1481" i="1"/>
  <c r="I1590" i="1"/>
  <c r="J1590" i="1" s="1"/>
  <c r="E1591" i="1"/>
  <c r="F1591" i="1" s="1"/>
  <c r="O1482" i="1" l="1"/>
  <c r="M1483" i="1"/>
  <c r="N1483" i="1" s="1"/>
  <c r="I1591" i="1"/>
  <c r="E1592" i="1"/>
  <c r="F1592" i="1" s="1"/>
  <c r="J1591" i="1"/>
  <c r="M1484" i="1" l="1"/>
  <c r="N1484" i="1" s="1"/>
  <c r="O1483" i="1"/>
  <c r="I1592" i="1"/>
  <c r="J1592" i="1" s="1"/>
  <c r="E1593" i="1"/>
  <c r="F1593" i="1" s="1"/>
  <c r="O1484" i="1" l="1"/>
  <c r="M1485" i="1"/>
  <c r="N1485" i="1" s="1"/>
  <c r="I1593" i="1"/>
  <c r="E1594" i="1"/>
  <c r="F1594" i="1" s="1"/>
  <c r="J1593" i="1"/>
  <c r="M1486" i="1" l="1"/>
  <c r="N1486" i="1" s="1"/>
  <c r="O1485" i="1"/>
  <c r="I1594" i="1"/>
  <c r="J1594" i="1" s="1"/>
  <c r="E1595" i="1"/>
  <c r="F1595" i="1" s="1"/>
  <c r="O1486" i="1" l="1"/>
  <c r="M1487" i="1"/>
  <c r="N1487" i="1" s="1"/>
  <c r="I1595" i="1"/>
  <c r="E1596" i="1"/>
  <c r="F1596" i="1" s="1"/>
  <c r="J1595" i="1"/>
  <c r="M1488" i="1" l="1"/>
  <c r="N1488" i="1" s="1"/>
  <c r="O1487" i="1"/>
  <c r="I1596" i="1"/>
  <c r="J1596" i="1" s="1"/>
  <c r="E1597" i="1"/>
  <c r="F1597" i="1" s="1"/>
  <c r="O1488" i="1" l="1"/>
  <c r="M1489" i="1"/>
  <c r="N1489" i="1" s="1"/>
  <c r="I1597" i="1"/>
  <c r="J1597" i="1" s="1"/>
  <c r="E1598" i="1"/>
  <c r="F1598" i="1" s="1"/>
  <c r="M1490" i="1" l="1"/>
  <c r="N1490" i="1" s="1"/>
  <c r="O1489" i="1"/>
  <c r="I1598" i="1"/>
  <c r="J1598" i="1" s="1"/>
  <c r="E1599" i="1"/>
  <c r="F1599" i="1" s="1"/>
  <c r="O1490" i="1" l="1"/>
  <c r="M1491" i="1"/>
  <c r="N1491" i="1" s="1"/>
  <c r="I1599" i="1"/>
  <c r="J1599" i="1" s="1"/>
  <c r="E1600" i="1"/>
  <c r="F1600" i="1" s="1"/>
  <c r="M1492" i="1" l="1"/>
  <c r="N1492" i="1" s="1"/>
  <c r="O1491" i="1"/>
  <c r="I1600" i="1"/>
  <c r="J1600" i="1" s="1"/>
  <c r="E1601" i="1"/>
  <c r="F1601" i="1" s="1"/>
  <c r="O1492" i="1" l="1"/>
  <c r="M1493" i="1"/>
  <c r="N1493" i="1" s="1"/>
  <c r="I1601" i="1"/>
  <c r="E1602" i="1"/>
  <c r="F1602" i="1" s="1"/>
  <c r="J1601" i="1"/>
  <c r="M1494" i="1" l="1"/>
  <c r="N1494" i="1" s="1"/>
  <c r="O1493" i="1"/>
  <c r="I1602" i="1"/>
  <c r="J1602" i="1" s="1"/>
  <c r="E1603" i="1"/>
  <c r="F1603" i="1" s="1"/>
  <c r="O1494" i="1" l="1"/>
  <c r="M1495" i="1"/>
  <c r="N1495" i="1" s="1"/>
  <c r="I1603" i="1"/>
  <c r="E1604" i="1"/>
  <c r="F1604" i="1" s="1"/>
  <c r="J1603" i="1"/>
  <c r="M1496" i="1" l="1"/>
  <c r="N1496" i="1" s="1"/>
  <c r="O1495" i="1"/>
  <c r="I1604" i="1"/>
  <c r="J1604" i="1" s="1"/>
  <c r="E1605" i="1"/>
  <c r="F1605" i="1" s="1"/>
  <c r="O1496" i="1" l="1"/>
  <c r="M1497" i="1"/>
  <c r="N1497" i="1" s="1"/>
  <c r="I1605" i="1"/>
  <c r="E1606" i="1"/>
  <c r="F1606" i="1" s="1"/>
  <c r="J1605" i="1"/>
  <c r="M1498" i="1" l="1"/>
  <c r="N1498" i="1" s="1"/>
  <c r="O1497" i="1"/>
  <c r="I1606" i="1"/>
  <c r="J1606" i="1" s="1"/>
  <c r="E1607" i="1"/>
  <c r="F1607" i="1" s="1"/>
  <c r="O1498" i="1" l="1"/>
  <c r="M1499" i="1"/>
  <c r="N1499" i="1" s="1"/>
  <c r="I1607" i="1"/>
  <c r="E1608" i="1"/>
  <c r="F1608" i="1" s="1"/>
  <c r="J1607" i="1"/>
  <c r="M1500" i="1" l="1"/>
  <c r="N1500" i="1" s="1"/>
  <c r="O1499" i="1"/>
  <c r="I1608" i="1"/>
  <c r="J1608" i="1" s="1"/>
  <c r="E1609" i="1"/>
  <c r="F1609" i="1" s="1"/>
  <c r="O1500" i="1" l="1"/>
  <c r="M1501" i="1"/>
  <c r="N1501" i="1" s="1"/>
  <c r="I1609" i="1"/>
  <c r="E1610" i="1"/>
  <c r="F1610" i="1" s="1"/>
  <c r="J1609" i="1"/>
  <c r="M1502" i="1" l="1"/>
  <c r="N1502" i="1" s="1"/>
  <c r="O1501" i="1"/>
  <c r="I1610" i="1"/>
  <c r="J1610" i="1" s="1"/>
  <c r="E1611" i="1"/>
  <c r="F1611" i="1" s="1"/>
  <c r="O1502" i="1" l="1"/>
  <c r="M1503" i="1"/>
  <c r="N1503" i="1" s="1"/>
  <c r="I1611" i="1"/>
  <c r="E1612" i="1"/>
  <c r="F1612" i="1" s="1"/>
  <c r="J1611" i="1"/>
  <c r="M1504" i="1" l="1"/>
  <c r="N1504" i="1" s="1"/>
  <c r="O1503" i="1"/>
  <c r="I1612" i="1"/>
  <c r="J1612" i="1" s="1"/>
  <c r="E1613" i="1"/>
  <c r="F1613" i="1" s="1"/>
  <c r="O1504" i="1" l="1"/>
  <c r="M1505" i="1"/>
  <c r="N1505" i="1" s="1"/>
  <c r="I1613" i="1"/>
  <c r="E1614" i="1"/>
  <c r="F1614" i="1" s="1"/>
  <c r="J1613" i="1"/>
  <c r="M1506" i="1" l="1"/>
  <c r="N1506" i="1" s="1"/>
  <c r="O1505" i="1"/>
  <c r="I1614" i="1"/>
  <c r="J1614" i="1" s="1"/>
  <c r="E1615" i="1"/>
  <c r="F1615" i="1" s="1"/>
  <c r="O1506" i="1" l="1"/>
  <c r="M1507" i="1"/>
  <c r="N1507" i="1" s="1"/>
  <c r="I1615" i="1"/>
  <c r="J1615" i="1" s="1"/>
  <c r="E1616" i="1"/>
  <c r="F1616" i="1" s="1"/>
  <c r="M1508" i="1" l="1"/>
  <c r="N1508" i="1" s="1"/>
  <c r="O1507" i="1"/>
  <c r="I1616" i="1"/>
  <c r="J1616" i="1" s="1"/>
  <c r="E1617" i="1"/>
  <c r="F1617" i="1" s="1"/>
  <c r="O1508" i="1" l="1"/>
  <c r="M1509" i="1"/>
  <c r="N1509" i="1" s="1"/>
  <c r="I1617" i="1"/>
  <c r="E1618" i="1"/>
  <c r="F1618" i="1" s="1"/>
  <c r="J1617" i="1"/>
  <c r="M1510" i="1" l="1"/>
  <c r="N1510" i="1" s="1"/>
  <c r="O1509" i="1"/>
  <c r="I1618" i="1"/>
  <c r="J1618" i="1" s="1"/>
  <c r="E1619" i="1"/>
  <c r="F1619" i="1" s="1"/>
  <c r="O1510" i="1" l="1"/>
  <c r="M1511" i="1"/>
  <c r="N1511" i="1" s="1"/>
  <c r="I1619" i="1"/>
  <c r="J1619" i="1" s="1"/>
  <c r="E1620" i="1"/>
  <c r="F1620" i="1" s="1"/>
  <c r="M1512" i="1" l="1"/>
  <c r="N1512" i="1" s="1"/>
  <c r="O1511" i="1"/>
  <c r="I1620" i="1"/>
  <c r="J1620" i="1" s="1"/>
  <c r="E1621" i="1"/>
  <c r="F1621" i="1" s="1"/>
  <c r="O1512" i="1" l="1"/>
  <c r="M1513" i="1"/>
  <c r="N1513" i="1" s="1"/>
  <c r="I1621" i="1"/>
  <c r="E1622" i="1"/>
  <c r="F1622" i="1" s="1"/>
  <c r="J1621" i="1"/>
  <c r="M1514" i="1" l="1"/>
  <c r="N1514" i="1" s="1"/>
  <c r="O1513" i="1"/>
  <c r="I1622" i="1"/>
  <c r="J1622" i="1" s="1"/>
  <c r="E1623" i="1"/>
  <c r="F1623" i="1" s="1"/>
  <c r="O1514" i="1" l="1"/>
  <c r="M1515" i="1"/>
  <c r="N1515" i="1" s="1"/>
  <c r="I1623" i="1"/>
  <c r="E1624" i="1"/>
  <c r="F1624" i="1" s="1"/>
  <c r="J1623" i="1"/>
  <c r="M1516" i="1" l="1"/>
  <c r="N1516" i="1" s="1"/>
  <c r="O1515" i="1"/>
  <c r="I1624" i="1"/>
  <c r="J1624" i="1" s="1"/>
  <c r="E1625" i="1"/>
  <c r="F1625" i="1" s="1"/>
  <c r="O1516" i="1" l="1"/>
  <c r="M1517" i="1"/>
  <c r="N1517" i="1" s="1"/>
  <c r="I1625" i="1"/>
  <c r="E1626" i="1"/>
  <c r="F1626" i="1" s="1"/>
  <c r="J1625" i="1"/>
  <c r="M1518" i="1" l="1"/>
  <c r="N1518" i="1" s="1"/>
  <c r="O1517" i="1"/>
  <c r="I1626" i="1"/>
  <c r="J1626" i="1" s="1"/>
  <c r="E1627" i="1"/>
  <c r="F1627" i="1" s="1"/>
  <c r="O1518" i="1" l="1"/>
  <c r="M1519" i="1"/>
  <c r="N1519" i="1" s="1"/>
  <c r="I1627" i="1"/>
  <c r="J1627" i="1" s="1"/>
  <c r="E1628" i="1"/>
  <c r="F1628" i="1" s="1"/>
  <c r="M1520" i="1" l="1"/>
  <c r="N1520" i="1" s="1"/>
  <c r="O1519" i="1"/>
  <c r="I1628" i="1"/>
  <c r="J1628" i="1" s="1"/>
  <c r="E1629" i="1"/>
  <c r="F1629" i="1" s="1"/>
  <c r="O1520" i="1" l="1"/>
  <c r="M1521" i="1"/>
  <c r="N1521" i="1" s="1"/>
  <c r="I1629" i="1"/>
  <c r="J1629" i="1" s="1"/>
  <c r="E1630" i="1"/>
  <c r="F1630" i="1" s="1"/>
  <c r="M1522" i="1" l="1"/>
  <c r="N1522" i="1" s="1"/>
  <c r="O1521" i="1"/>
  <c r="I1630" i="1"/>
  <c r="J1630" i="1" s="1"/>
  <c r="E1631" i="1"/>
  <c r="F1631" i="1" s="1"/>
  <c r="O1522" i="1" l="1"/>
  <c r="M1523" i="1"/>
  <c r="N1523" i="1" s="1"/>
  <c r="I1631" i="1"/>
  <c r="E1632" i="1"/>
  <c r="F1632" i="1" s="1"/>
  <c r="J1631" i="1"/>
  <c r="M1524" i="1" l="1"/>
  <c r="N1524" i="1" s="1"/>
  <c r="O1523" i="1"/>
  <c r="I1632" i="1"/>
  <c r="J1632" i="1" s="1"/>
  <c r="E1633" i="1"/>
  <c r="F1633" i="1" s="1"/>
  <c r="O1524" i="1" l="1"/>
  <c r="M1525" i="1"/>
  <c r="N1525" i="1" s="1"/>
  <c r="I1633" i="1"/>
  <c r="E1634" i="1"/>
  <c r="F1634" i="1" s="1"/>
  <c r="J1633" i="1"/>
  <c r="M1526" i="1" l="1"/>
  <c r="N1526" i="1" s="1"/>
  <c r="O1525" i="1"/>
  <c r="I1634" i="1"/>
  <c r="J1634" i="1" s="1"/>
  <c r="E1635" i="1"/>
  <c r="F1635" i="1" s="1"/>
  <c r="O1526" i="1" l="1"/>
  <c r="M1527" i="1"/>
  <c r="N1527" i="1" s="1"/>
  <c r="I1635" i="1"/>
  <c r="E1636" i="1"/>
  <c r="F1636" i="1" s="1"/>
  <c r="J1635" i="1"/>
  <c r="M1528" i="1" l="1"/>
  <c r="N1528" i="1" s="1"/>
  <c r="O1527" i="1"/>
  <c r="I1636" i="1"/>
  <c r="J1636" i="1" s="1"/>
  <c r="E1637" i="1"/>
  <c r="F1637" i="1" s="1"/>
  <c r="O1528" i="1" l="1"/>
  <c r="M1529" i="1"/>
  <c r="N1529" i="1" s="1"/>
  <c r="I1637" i="1"/>
  <c r="E1638" i="1"/>
  <c r="F1638" i="1" s="1"/>
  <c r="J1637" i="1"/>
  <c r="M1530" i="1" l="1"/>
  <c r="N1530" i="1" s="1"/>
  <c r="O1529" i="1"/>
  <c r="I1638" i="1"/>
  <c r="J1638" i="1" s="1"/>
  <c r="E1639" i="1"/>
  <c r="F1639" i="1" s="1"/>
  <c r="O1530" i="1" l="1"/>
  <c r="M1531" i="1"/>
  <c r="N1531" i="1" s="1"/>
  <c r="I1639" i="1"/>
  <c r="E1640" i="1"/>
  <c r="F1640" i="1" s="1"/>
  <c r="J1639" i="1"/>
  <c r="M1532" i="1" l="1"/>
  <c r="N1532" i="1" s="1"/>
  <c r="O1531" i="1"/>
  <c r="I1640" i="1"/>
  <c r="J1640" i="1" s="1"/>
  <c r="E1641" i="1"/>
  <c r="F1641" i="1" s="1"/>
  <c r="O1532" i="1" l="1"/>
  <c r="M1533" i="1"/>
  <c r="N1533" i="1" s="1"/>
  <c r="I1641" i="1"/>
  <c r="E1642" i="1"/>
  <c r="F1642" i="1" s="1"/>
  <c r="J1641" i="1"/>
  <c r="M1534" i="1" l="1"/>
  <c r="N1534" i="1" s="1"/>
  <c r="O1533" i="1"/>
  <c r="I1642" i="1"/>
  <c r="J1642" i="1" s="1"/>
  <c r="E1643" i="1"/>
  <c r="F1643" i="1" s="1"/>
  <c r="O1534" i="1" l="1"/>
  <c r="M1535" i="1"/>
  <c r="N1535" i="1" s="1"/>
  <c r="I1643" i="1"/>
  <c r="E1644" i="1"/>
  <c r="F1644" i="1" s="1"/>
  <c r="J1643" i="1"/>
  <c r="M1536" i="1" l="1"/>
  <c r="N1536" i="1" s="1"/>
  <c r="O1535" i="1"/>
  <c r="I1644" i="1"/>
  <c r="J1644" i="1" s="1"/>
  <c r="E1645" i="1"/>
  <c r="F1645" i="1" s="1"/>
  <c r="M1537" i="1" l="1"/>
  <c r="N1537" i="1" s="1"/>
  <c r="O1536" i="1"/>
  <c r="I1645" i="1"/>
  <c r="J1645" i="1" s="1"/>
  <c r="E1646" i="1"/>
  <c r="F1646" i="1" s="1"/>
  <c r="M1538" i="1" l="1"/>
  <c r="N1538" i="1" s="1"/>
  <c r="O1537" i="1"/>
  <c r="I1646" i="1"/>
  <c r="J1646" i="1" s="1"/>
  <c r="E1647" i="1"/>
  <c r="F1647" i="1" s="1"/>
  <c r="O1538" i="1" l="1"/>
  <c r="M1539" i="1"/>
  <c r="N1539" i="1" s="1"/>
  <c r="I1647" i="1"/>
  <c r="E1648" i="1"/>
  <c r="F1648" i="1" s="1"/>
  <c r="J1647" i="1"/>
  <c r="M1540" i="1" l="1"/>
  <c r="N1540" i="1" s="1"/>
  <c r="O1539" i="1"/>
  <c r="I1648" i="1"/>
  <c r="J1648" i="1" s="1"/>
  <c r="E1649" i="1"/>
  <c r="F1649" i="1" s="1"/>
  <c r="M1541" i="1" l="1"/>
  <c r="N1541" i="1" s="1"/>
  <c r="O1540" i="1"/>
  <c r="I1649" i="1"/>
  <c r="J1649" i="1" s="1"/>
  <c r="E1650" i="1"/>
  <c r="F1650" i="1" s="1"/>
  <c r="M1542" i="1" l="1"/>
  <c r="N1542" i="1" s="1"/>
  <c r="O1541" i="1"/>
  <c r="I1650" i="1"/>
  <c r="J1650" i="1" s="1"/>
  <c r="E1651" i="1"/>
  <c r="F1651" i="1" s="1"/>
  <c r="O1542" i="1" l="1"/>
  <c r="M1543" i="1"/>
  <c r="N1543" i="1" s="1"/>
  <c r="I1651" i="1"/>
  <c r="J1651" i="1" s="1"/>
  <c r="E1652" i="1"/>
  <c r="F1652" i="1" s="1"/>
  <c r="M1544" i="1" l="1"/>
  <c r="N1544" i="1" s="1"/>
  <c r="O1543" i="1"/>
  <c r="I1652" i="1"/>
  <c r="J1652" i="1" s="1"/>
  <c r="E1653" i="1"/>
  <c r="F1653" i="1" s="1"/>
  <c r="M1545" i="1" l="1"/>
  <c r="N1545" i="1" s="1"/>
  <c r="O1544" i="1"/>
  <c r="I1653" i="1"/>
  <c r="J1653" i="1" s="1"/>
  <c r="E1654" i="1"/>
  <c r="F1654" i="1" s="1"/>
  <c r="M1546" i="1" l="1"/>
  <c r="N1546" i="1" s="1"/>
  <c r="O1545" i="1"/>
  <c r="I1654" i="1"/>
  <c r="J1654" i="1" s="1"/>
  <c r="E1655" i="1"/>
  <c r="F1655" i="1" s="1"/>
  <c r="O1546" i="1" l="1"/>
  <c r="M1547" i="1"/>
  <c r="N1547" i="1" s="1"/>
  <c r="I1655" i="1"/>
  <c r="E1656" i="1"/>
  <c r="F1656" i="1" s="1"/>
  <c r="J1655" i="1"/>
  <c r="M1548" i="1" l="1"/>
  <c r="N1548" i="1" s="1"/>
  <c r="O1547" i="1"/>
  <c r="I1656" i="1"/>
  <c r="J1656" i="1" s="1"/>
  <c r="E1657" i="1"/>
  <c r="F1657" i="1" s="1"/>
  <c r="M1549" i="1" l="1"/>
  <c r="N1549" i="1" s="1"/>
  <c r="O1548" i="1"/>
  <c r="I1657" i="1"/>
  <c r="J1657" i="1" s="1"/>
  <c r="E1658" i="1"/>
  <c r="F1658" i="1" s="1"/>
  <c r="M1550" i="1" l="1"/>
  <c r="N1550" i="1" s="1"/>
  <c r="O1549" i="1"/>
  <c r="I1658" i="1"/>
  <c r="J1658" i="1" s="1"/>
  <c r="E1659" i="1"/>
  <c r="F1659" i="1" s="1"/>
  <c r="O1550" i="1" l="1"/>
  <c r="M1551" i="1"/>
  <c r="N1551" i="1" s="1"/>
  <c r="I1659" i="1"/>
  <c r="J1659" i="1" s="1"/>
  <c r="E1660" i="1"/>
  <c r="F1660" i="1" s="1"/>
  <c r="M1552" i="1" l="1"/>
  <c r="N1552" i="1" s="1"/>
  <c r="O1551" i="1"/>
  <c r="I1660" i="1"/>
  <c r="J1660" i="1" s="1"/>
  <c r="E1661" i="1"/>
  <c r="F1661" i="1" s="1"/>
  <c r="M1553" i="1" l="1"/>
  <c r="N1553" i="1" s="1"/>
  <c r="O1552" i="1"/>
  <c r="I1661" i="1"/>
  <c r="J1661" i="1" s="1"/>
  <c r="E1662" i="1"/>
  <c r="F1662" i="1" s="1"/>
  <c r="M1554" i="1" l="1"/>
  <c r="N1554" i="1" s="1"/>
  <c r="O1553" i="1"/>
  <c r="I1662" i="1"/>
  <c r="J1662" i="1" s="1"/>
  <c r="E1663" i="1"/>
  <c r="F1663" i="1" s="1"/>
  <c r="O1554" i="1" l="1"/>
  <c r="M1555" i="1"/>
  <c r="N1555" i="1" s="1"/>
  <c r="I1663" i="1"/>
  <c r="J1663" i="1" s="1"/>
  <c r="E1664" i="1"/>
  <c r="F1664" i="1" s="1"/>
  <c r="M1556" i="1" l="1"/>
  <c r="N1556" i="1" s="1"/>
  <c r="O1555" i="1"/>
  <c r="I1664" i="1"/>
  <c r="J1664" i="1" s="1"/>
  <c r="E1665" i="1"/>
  <c r="F1665" i="1" s="1"/>
  <c r="M1557" i="1" l="1"/>
  <c r="N1557" i="1" s="1"/>
  <c r="O1556" i="1"/>
  <c r="I1665" i="1"/>
  <c r="J1665" i="1" s="1"/>
  <c r="E1666" i="1"/>
  <c r="F1666" i="1" s="1"/>
  <c r="M1558" i="1" l="1"/>
  <c r="N1558" i="1" s="1"/>
  <c r="O1557" i="1"/>
  <c r="I1666" i="1"/>
  <c r="J1666" i="1" s="1"/>
  <c r="E1667" i="1"/>
  <c r="F1667" i="1" s="1"/>
  <c r="O1558" i="1" l="1"/>
  <c r="M1559" i="1"/>
  <c r="N1559" i="1" s="1"/>
  <c r="I1667" i="1"/>
  <c r="J1667" i="1" s="1"/>
  <c r="E1668" i="1"/>
  <c r="F1668" i="1" s="1"/>
  <c r="M1560" i="1" l="1"/>
  <c r="N1560" i="1" s="1"/>
  <c r="O1559" i="1"/>
  <c r="I1668" i="1"/>
  <c r="J1668" i="1" s="1"/>
  <c r="E1669" i="1"/>
  <c r="F1669" i="1" s="1"/>
  <c r="M1561" i="1" l="1"/>
  <c r="N1561" i="1" s="1"/>
  <c r="O1560" i="1"/>
  <c r="I1669" i="1"/>
  <c r="J1669" i="1" s="1"/>
  <c r="E1670" i="1"/>
  <c r="F1670" i="1" s="1"/>
  <c r="M1562" i="1" l="1"/>
  <c r="N1562" i="1" s="1"/>
  <c r="O1561" i="1"/>
  <c r="I1670" i="1"/>
  <c r="J1670" i="1" s="1"/>
  <c r="E1671" i="1"/>
  <c r="F1671" i="1" s="1"/>
  <c r="O1562" i="1" l="1"/>
  <c r="M1563" i="1"/>
  <c r="N1563" i="1" s="1"/>
  <c r="I1671" i="1"/>
  <c r="J1671" i="1" s="1"/>
  <c r="E1672" i="1"/>
  <c r="F1672" i="1" s="1"/>
  <c r="M1564" i="1" l="1"/>
  <c r="N1564" i="1" s="1"/>
  <c r="O1563" i="1"/>
  <c r="I1672" i="1"/>
  <c r="J1672" i="1" s="1"/>
  <c r="E1673" i="1"/>
  <c r="F1673" i="1" s="1"/>
  <c r="O1564" i="1" l="1"/>
  <c r="M1565" i="1"/>
  <c r="N1565" i="1" s="1"/>
  <c r="I1673" i="1"/>
  <c r="J1673" i="1" s="1"/>
  <c r="E1674" i="1"/>
  <c r="F1674" i="1" s="1"/>
  <c r="M1566" i="1" l="1"/>
  <c r="N1566" i="1" s="1"/>
  <c r="O1565" i="1"/>
  <c r="I1674" i="1"/>
  <c r="J1674" i="1" s="1"/>
  <c r="E1675" i="1"/>
  <c r="F1675" i="1" s="1"/>
  <c r="M1567" i="1" l="1"/>
  <c r="N1567" i="1" s="1"/>
  <c r="O1566" i="1"/>
  <c r="I1675" i="1"/>
  <c r="J1675" i="1" s="1"/>
  <c r="E1676" i="1"/>
  <c r="F1676" i="1" s="1"/>
  <c r="M1568" i="1" l="1"/>
  <c r="N1568" i="1" s="1"/>
  <c r="O1567" i="1"/>
  <c r="I1676" i="1"/>
  <c r="J1676" i="1" s="1"/>
  <c r="E1677" i="1"/>
  <c r="F1677" i="1" s="1"/>
  <c r="O1568" i="1" l="1"/>
  <c r="M1569" i="1"/>
  <c r="N1569" i="1" s="1"/>
  <c r="I1677" i="1"/>
  <c r="J1677" i="1" s="1"/>
  <c r="E1678" i="1"/>
  <c r="F1678" i="1" s="1"/>
  <c r="M1570" i="1" l="1"/>
  <c r="N1570" i="1" s="1"/>
  <c r="O1569" i="1"/>
  <c r="I1678" i="1"/>
  <c r="J1678" i="1" s="1"/>
  <c r="E1679" i="1"/>
  <c r="F1679" i="1" s="1"/>
  <c r="M1571" i="1" l="1"/>
  <c r="N1571" i="1" s="1"/>
  <c r="O1570" i="1"/>
  <c r="I1679" i="1"/>
  <c r="J1679" i="1" s="1"/>
  <c r="E1680" i="1"/>
  <c r="F1680" i="1" s="1"/>
  <c r="M1572" i="1" l="1"/>
  <c r="N1572" i="1" s="1"/>
  <c r="O1571" i="1"/>
  <c r="I1680" i="1"/>
  <c r="J1680" i="1" s="1"/>
  <c r="E1681" i="1"/>
  <c r="F1681" i="1" s="1"/>
  <c r="O1572" i="1" l="1"/>
  <c r="M1573" i="1"/>
  <c r="N1573" i="1" s="1"/>
  <c r="I1681" i="1"/>
  <c r="J1681" i="1" s="1"/>
  <c r="E1682" i="1"/>
  <c r="F1682" i="1" s="1"/>
  <c r="M1574" i="1" l="1"/>
  <c r="N1574" i="1" s="1"/>
  <c r="O1573" i="1"/>
  <c r="I1682" i="1"/>
  <c r="J1682" i="1" s="1"/>
  <c r="E1683" i="1"/>
  <c r="F1683" i="1" s="1"/>
  <c r="M1575" i="1" l="1"/>
  <c r="N1575" i="1" s="1"/>
  <c r="O1574" i="1"/>
  <c r="I1683" i="1"/>
  <c r="J1683" i="1" s="1"/>
  <c r="E1684" i="1"/>
  <c r="F1684" i="1" s="1"/>
  <c r="M1576" i="1" l="1"/>
  <c r="N1576" i="1" s="1"/>
  <c r="O1575" i="1"/>
  <c r="I1684" i="1"/>
  <c r="J1684" i="1" s="1"/>
  <c r="E1685" i="1"/>
  <c r="F1685" i="1" s="1"/>
  <c r="O1576" i="1" l="1"/>
  <c r="M1577" i="1"/>
  <c r="N1577" i="1" s="1"/>
  <c r="I1685" i="1"/>
  <c r="E1686" i="1"/>
  <c r="F1686" i="1" s="1"/>
  <c r="J1685" i="1"/>
  <c r="M1578" i="1" l="1"/>
  <c r="N1578" i="1" s="1"/>
  <c r="O1577" i="1"/>
  <c r="I1686" i="1"/>
  <c r="J1686" i="1" s="1"/>
  <c r="E1687" i="1"/>
  <c r="F1687" i="1" s="1"/>
  <c r="M1579" i="1" l="1"/>
  <c r="N1579" i="1" s="1"/>
  <c r="O1578" i="1"/>
  <c r="I1687" i="1"/>
  <c r="J1687" i="1" s="1"/>
  <c r="E1688" i="1"/>
  <c r="F1688" i="1" s="1"/>
  <c r="M1580" i="1" l="1"/>
  <c r="N1580" i="1" s="1"/>
  <c r="O1579" i="1"/>
  <c r="I1688" i="1"/>
  <c r="J1688" i="1" s="1"/>
  <c r="E1689" i="1"/>
  <c r="F1689" i="1" s="1"/>
  <c r="O1580" i="1" l="1"/>
  <c r="M1581" i="1"/>
  <c r="N1581" i="1" s="1"/>
  <c r="I1689" i="1"/>
  <c r="J1689" i="1" s="1"/>
  <c r="E1690" i="1"/>
  <c r="F1690" i="1" s="1"/>
  <c r="M1582" i="1" l="1"/>
  <c r="N1582" i="1" s="1"/>
  <c r="O1581" i="1"/>
  <c r="I1690" i="1"/>
  <c r="J1690" i="1" s="1"/>
  <c r="E1691" i="1"/>
  <c r="F1691" i="1" s="1"/>
  <c r="M1583" i="1" l="1"/>
  <c r="N1583" i="1" s="1"/>
  <c r="O1582" i="1"/>
  <c r="I1691" i="1"/>
  <c r="J1691" i="1" s="1"/>
  <c r="E1692" i="1"/>
  <c r="F1692" i="1" s="1"/>
  <c r="M1584" i="1" l="1"/>
  <c r="N1584" i="1" s="1"/>
  <c r="O1583" i="1"/>
  <c r="I1692" i="1"/>
  <c r="J1692" i="1" s="1"/>
  <c r="E1693" i="1"/>
  <c r="F1693" i="1" s="1"/>
  <c r="O1584" i="1" l="1"/>
  <c r="M1585" i="1"/>
  <c r="N1585" i="1" s="1"/>
  <c r="I1693" i="1"/>
  <c r="J1693" i="1" s="1"/>
  <c r="E1694" i="1"/>
  <c r="F1694" i="1" s="1"/>
  <c r="M1586" i="1" l="1"/>
  <c r="N1586" i="1" s="1"/>
  <c r="O1585" i="1"/>
  <c r="I1694" i="1"/>
  <c r="J1694" i="1" s="1"/>
  <c r="E1695" i="1"/>
  <c r="F1695" i="1" s="1"/>
  <c r="M1587" i="1" l="1"/>
  <c r="N1587" i="1" s="1"/>
  <c r="O1586" i="1"/>
  <c r="I1695" i="1"/>
  <c r="J1695" i="1" s="1"/>
  <c r="E1696" i="1"/>
  <c r="F1696" i="1" s="1"/>
  <c r="M1588" i="1" l="1"/>
  <c r="N1588" i="1" s="1"/>
  <c r="O1587" i="1"/>
  <c r="I1696" i="1"/>
  <c r="J1696" i="1" s="1"/>
  <c r="E1697" i="1"/>
  <c r="F1697" i="1" s="1"/>
  <c r="O1588" i="1" l="1"/>
  <c r="M1589" i="1"/>
  <c r="N1589" i="1" s="1"/>
  <c r="I1697" i="1"/>
  <c r="J1697" i="1" s="1"/>
  <c r="E1698" i="1"/>
  <c r="F1698" i="1" s="1"/>
  <c r="M1590" i="1" l="1"/>
  <c r="N1590" i="1" s="1"/>
  <c r="O1589" i="1"/>
  <c r="I1698" i="1"/>
  <c r="J1698" i="1" s="1"/>
  <c r="E1699" i="1"/>
  <c r="F1699" i="1" s="1"/>
  <c r="M1591" i="1" l="1"/>
  <c r="N1591" i="1" s="1"/>
  <c r="O1590" i="1"/>
  <c r="I1699" i="1"/>
  <c r="J1699" i="1" s="1"/>
  <c r="E1700" i="1"/>
  <c r="F1700" i="1" s="1"/>
  <c r="M1592" i="1" l="1"/>
  <c r="N1592" i="1" s="1"/>
  <c r="O1591" i="1"/>
  <c r="I1700" i="1"/>
  <c r="J1700" i="1" s="1"/>
  <c r="E1701" i="1"/>
  <c r="F1701" i="1" s="1"/>
  <c r="O1592" i="1" l="1"/>
  <c r="M1593" i="1"/>
  <c r="N1593" i="1" s="1"/>
  <c r="I1701" i="1"/>
  <c r="J1701" i="1" s="1"/>
  <c r="E1702" i="1"/>
  <c r="F1702" i="1" s="1"/>
  <c r="M1594" i="1" l="1"/>
  <c r="N1594" i="1" s="1"/>
  <c r="O1593" i="1"/>
  <c r="I1702" i="1"/>
  <c r="J1702" i="1" s="1"/>
  <c r="E1703" i="1"/>
  <c r="F1703" i="1" s="1"/>
  <c r="M1595" i="1" l="1"/>
  <c r="N1595" i="1" s="1"/>
  <c r="O1594" i="1"/>
  <c r="I1703" i="1"/>
  <c r="J1703" i="1" s="1"/>
  <c r="E1704" i="1"/>
  <c r="F1704" i="1" s="1"/>
  <c r="M1596" i="1" l="1"/>
  <c r="N1596" i="1" s="1"/>
  <c r="O1595" i="1"/>
  <c r="I1704" i="1"/>
  <c r="J1704" i="1" s="1"/>
  <c r="E1705" i="1"/>
  <c r="F1705" i="1" s="1"/>
  <c r="O1596" i="1" l="1"/>
  <c r="M1597" i="1"/>
  <c r="N1597" i="1" s="1"/>
  <c r="I1705" i="1"/>
  <c r="J1705" i="1" s="1"/>
  <c r="E1706" i="1"/>
  <c r="F1706" i="1" s="1"/>
  <c r="M1598" i="1" l="1"/>
  <c r="N1598" i="1" s="1"/>
  <c r="O1597" i="1"/>
  <c r="I1706" i="1"/>
  <c r="J1706" i="1" s="1"/>
  <c r="E1707" i="1"/>
  <c r="F1707" i="1" s="1"/>
  <c r="M1599" i="1" l="1"/>
  <c r="N1599" i="1" s="1"/>
  <c r="O1598" i="1"/>
  <c r="I1707" i="1"/>
  <c r="J1707" i="1" s="1"/>
  <c r="E1708" i="1"/>
  <c r="F1708" i="1" s="1"/>
  <c r="M1600" i="1" l="1"/>
  <c r="N1600" i="1" s="1"/>
  <c r="O1599" i="1"/>
  <c r="I1708" i="1"/>
  <c r="J1708" i="1" s="1"/>
  <c r="E1709" i="1"/>
  <c r="F1709" i="1" s="1"/>
  <c r="O1600" i="1" l="1"/>
  <c r="M1601" i="1"/>
  <c r="N1601" i="1" s="1"/>
  <c r="I1709" i="1"/>
  <c r="J1709" i="1" s="1"/>
  <c r="E1710" i="1"/>
  <c r="F1710" i="1" s="1"/>
  <c r="M1602" i="1" l="1"/>
  <c r="N1602" i="1" s="1"/>
  <c r="O1601" i="1"/>
  <c r="I1710" i="1"/>
  <c r="J1710" i="1" s="1"/>
  <c r="E1711" i="1"/>
  <c r="F1711" i="1" s="1"/>
  <c r="M1603" i="1" l="1"/>
  <c r="N1603" i="1" s="1"/>
  <c r="O1602" i="1"/>
  <c r="I1711" i="1"/>
  <c r="J1711" i="1" s="1"/>
  <c r="E1712" i="1"/>
  <c r="F1712" i="1" s="1"/>
  <c r="M1604" i="1" l="1"/>
  <c r="N1604" i="1" s="1"/>
  <c r="O1603" i="1"/>
  <c r="I1712" i="1"/>
  <c r="J1712" i="1" s="1"/>
  <c r="E1713" i="1"/>
  <c r="F1713" i="1" s="1"/>
  <c r="O1604" i="1" l="1"/>
  <c r="M1605" i="1"/>
  <c r="N1605" i="1" s="1"/>
  <c r="I1713" i="1"/>
  <c r="E1714" i="1"/>
  <c r="F1714" i="1" s="1"/>
  <c r="J1713" i="1"/>
  <c r="M1606" i="1" l="1"/>
  <c r="N1606" i="1" s="1"/>
  <c r="O1605" i="1"/>
  <c r="I1714" i="1"/>
  <c r="J1714" i="1" s="1"/>
  <c r="E1715" i="1"/>
  <c r="F1715" i="1" s="1"/>
  <c r="O1606" i="1" l="1"/>
  <c r="M1607" i="1"/>
  <c r="N1607" i="1" s="1"/>
  <c r="I1715" i="1"/>
  <c r="J1715" i="1" s="1"/>
  <c r="E1716" i="1"/>
  <c r="F1716" i="1" s="1"/>
  <c r="M1608" i="1" l="1"/>
  <c r="N1608" i="1" s="1"/>
  <c r="O1607" i="1"/>
  <c r="I1716" i="1"/>
  <c r="J1716" i="1" s="1"/>
  <c r="E1717" i="1"/>
  <c r="F1717" i="1" s="1"/>
  <c r="M1609" i="1" l="1"/>
  <c r="N1609" i="1" s="1"/>
  <c r="O1608" i="1"/>
  <c r="I1717" i="1"/>
  <c r="J1717" i="1" s="1"/>
  <c r="E1718" i="1"/>
  <c r="F1718" i="1" s="1"/>
  <c r="M1610" i="1" l="1"/>
  <c r="N1610" i="1" s="1"/>
  <c r="O1609" i="1"/>
  <c r="I1718" i="1"/>
  <c r="J1718" i="1" s="1"/>
  <c r="E1719" i="1"/>
  <c r="F1719" i="1" s="1"/>
  <c r="O1610" i="1" l="1"/>
  <c r="M1611" i="1"/>
  <c r="N1611" i="1" s="1"/>
  <c r="I1719" i="1"/>
  <c r="J1719" i="1" s="1"/>
  <c r="E1720" i="1"/>
  <c r="F1720" i="1" s="1"/>
  <c r="M1612" i="1" l="1"/>
  <c r="N1612" i="1" s="1"/>
  <c r="O1611" i="1"/>
  <c r="I1720" i="1"/>
  <c r="J1720" i="1" s="1"/>
  <c r="E1721" i="1"/>
  <c r="F1721" i="1" s="1"/>
  <c r="M1613" i="1" l="1"/>
  <c r="N1613" i="1" s="1"/>
  <c r="O1612" i="1"/>
  <c r="I1721" i="1"/>
  <c r="J1721" i="1" s="1"/>
  <c r="E1722" i="1"/>
  <c r="F1722" i="1" s="1"/>
  <c r="M1614" i="1" l="1"/>
  <c r="N1614" i="1" s="1"/>
  <c r="O1613" i="1"/>
  <c r="I1722" i="1"/>
  <c r="J1722" i="1" s="1"/>
  <c r="E1723" i="1"/>
  <c r="F1723" i="1" s="1"/>
  <c r="O1614" i="1" l="1"/>
  <c r="M1615" i="1"/>
  <c r="N1615" i="1" s="1"/>
  <c r="I1723" i="1"/>
  <c r="J1723" i="1" s="1"/>
  <c r="E1724" i="1"/>
  <c r="F1724" i="1" s="1"/>
  <c r="M1616" i="1" l="1"/>
  <c r="N1616" i="1" s="1"/>
  <c r="O1615" i="1"/>
  <c r="I1724" i="1"/>
  <c r="J1724" i="1" s="1"/>
  <c r="E1725" i="1"/>
  <c r="F1725" i="1" s="1"/>
  <c r="M1617" i="1" l="1"/>
  <c r="N1617" i="1" s="1"/>
  <c r="O1616" i="1"/>
  <c r="I1725" i="1"/>
  <c r="J1725" i="1" s="1"/>
  <c r="E1726" i="1"/>
  <c r="F1726" i="1" s="1"/>
  <c r="M1618" i="1" l="1"/>
  <c r="N1618" i="1" s="1"/>
  <c r="O1617" i="1"/>
  <c r="I1726" i="1"/>
  <c r="J1726" i="1" s="1"/>
  <c r="E1727" i="1"/>
  <c r="F1727" i="1" s="1"/>
  <c r="O1618" i="1" l="1"/>
  <c r="M1619" i="1"/>
  <c r="N1619" i="1" s="1"/>
  <c r="I1727" i="1"/>
  <c r="E1728" i="1"/>
  <c r="F1728" i="1" s="1"/>
  <c r="J1727" i="1"/>
  <c r="M1620" i="1" l="1"/>
  <c r="N1620" i="1" s="1"/>
  <c r="O1619" i="1"/>
  <c r="I1728" i="1"/>
  <c r="J1728" i="1" s="1"/>
  <c r="E1729" i="1"/>
  <c r="F1729" i="1" s="1"/>
  <c r="M1621" i="1" l="1"/>
  <c r="N1621" i="1" s="1"/>
  <c r="O1620" i="1"/>
  <c r="I1729" i="1"/>
  <c r="J1729" i="1" s="1"/>
  <c r="E1730" i="1"/>
  <c r="F1730" i="1" s="1"/>
  <c r="M1622" i="1" l="1"/>
  <c r="N1622" i="1" s="1"/>
  <c r="O1621" i="1"/>
  <c r="I1730" i="1"/>
  <c r="J1730" i="1" s="1"/>
  <c r="E1731" i="1"/>
  <c r="F1731" i="1" s="1"/>
  <c r="O1622" i="1" l="1"/>
  <c r="M1623" i="1"/>
  <c r="N1623" i="1" s="1"/>
  <c r="I1731" i="1"/>
  <c r="E1732" i="1"/>
  <c r="F1732" i="1" s="1"/>
  <c r="J1731" i="1"/>
  <c r="M1624" i="1" l="1"/>
  <c r="N1624" i="1" s="1"/>
  <c r="O1623" i="1"/>
  <c r="I1732" i="1"/>
  <c r="J1732" i="1" s="1"/>
  <c r="E1733" i="1"/>
  <c r="F1733" i="1" s="1"/>
  <c r="M1625" i="1" l="1"/>
  <c r="N1625" i="1" s="1"/>
  <c r="O1624" i="1"/>
  <c r="I1733" i="1"/>
  <c r="J1733" i="1" s="1"/>
  <c r="E1734" i="1"/>
  <c r="F1734" i="1" s="1"/>
  <c r="M1626" i="1" l="1"/>
  <c r="N1626" i="1" s="1"/>
  <c r="O1625" i="1"/>
  <c r="I1734" i="1"/>
  <c r="J1734" i="1" s="1"/>
  <c r="E1735" i="1"/>
  <c r="F1735" i="1" s="1"/>
  <c r="O1626" i="1" l="1"/>
  <c r="M1627" i="1"/>
  <c r="N1627" i="1" s="1"/>
  <c r="I1735" i="1"/>
  <c r="E1736" i="1"/>
  <c r="F1736" i="1" s="1"/>
  <c r="J1735" i="1"/>
  <c r="M1628" i="1" l="1"/>
  <c r="N1628" i="1" s="1"/>
  <c r="O1627" i="1"/>
  <c r="I1736" i="1"/>
  <c r="J1736" i="1" s="1"/>
  <c r="E1737" i="1"/>
  <c r="F1737" i="1" s="1"/>
  <c r="M1629" i="1" l="1"/>
  <c r="N1629" i="1" s="1"/>
  <c r="O1628" i="1"/>
  <c r="I1737" i="1"/>
  <c r="J1737" i="1" s="1"/>
  <c r="E1738" i="1"/>
  <c r="F1738" i="1" s="1"/>
  <c r="M1630" i="1" l="1"/>
  <c r="N1630" i="1" s="1"/>
  <c r="O1629" i="1"/>
  <c r="I1738" i="1"/>
  <c r="J1738" i="1" s="1"/>
  <c r="E1739" i="1"/>
  <c r="F1739" i="1" s="1"/>
  <c r="O1630" i="1" l="1"/>
  <c r="M1631" i="1"/>
  <c r="N1631" i="1" s="1"/>
  <c r="I1739" i="1"/>
  <c r="J1739" i="1" s="1"/>
  <c r="E1740" i="1"/>
  <c r="F1740" i="1" s="1"/>
  <c r="M1632" i="1" l="1"/>
  <c r="N1632" i="1" s="1"/>
  <c r="O1631" i="1"/>
  <c r="I1740" i="1"/>
  <c r="J1740" i="1" s="1"/>
  <c r="E1741" i="1"/>
  <c r="F1741" i="1" s="1"/>
  <c r="M1633" i="1" l="1"/>
  <c r="N1633" i="1" s="1"/>
  <c r="O1632" i="1"/>
  <c r="I1741" i="1"/>
  <c r="J1741" i="1" s="1"/>
  <c r="E1742" i="1"/>
  <c r="F1742" i="1" s="1"/>
  <c r="M1634" i="1" l="1"/>
  <c r="N1634" i="1" s="1"/>
  <c r="O1633" i="1"/>
  <c r="I1742" i="1"/>
  <c r="J1742" i="1" s="1"/>
  <c r="E1743" i="1"/>
  <c r="F1743" i="1" s="1"/>
  <c r="O1634" i="1" l="1"/>
  <c r="M1635" i="1"/>
  <c r="N1635" i="1" s="1"/>
  <c r="I1743" i="1"/>
  <c r="E1744" i="1"/>
  <c r="F1744" i="1" s="1"/>
  <c r="J1743" i="1"/>
  <c r="M1636" i="1" l="1"/>
  <c r="N1636" i="1" s="1"/>
  <c r="O1635" i="1"/>
  <c r="I1744" i="1"/>
  <c r="E1745" i="1"/>
  <c r="F1745" i="1" s="1"/>
  <c r="J1744" i="1"/>
  <c r="M1637" i="1" l="1"/>
  <c r="N1637" i="1" s="1"/>
  <c r="O1636" i="1"/>
  <c r="I1745" i="1"/>
  <c r="J1745" i="1" s="1"/>
  <c r="E1746" i="1"/>
  <c r="F1746" i="1" s="1"/>
  <c r="M1638" i="1" l="1"/>
  <c r="N1638" i="1" s="1"/>
  <c r="O1637" i="1"/>
  <c r="I1746" i="1"/>
  <c r="J1746" i="1" s="1"/>
  <c r="E1747" i="1"/>
  <c r="F1747" i="1" s="1"/>
  <c r="O1638" i="1" l="1"/>
  <c r="M1639" i="1"/>
  <c r="N1639" i="1" s="1"/>
  <c r="I1747" i="1"/>
  <c r="J1747" i="1" s="1"/>
  <c r="E1748" i="1"/>
  <c r="F1748" i="1" s="1"/>
  <c r="M1640" i="1" l="1"/>
  <c r="N1640" i="1" s="1"/>
  <c r="O1639" i="1"/>
  <c r="I1748" i="1"/>
  <c r="J1748" i="1" s="1"/>
  <c r="E1749" i="1"/>
  <c r="F1749" i="1" s="1"/>
  <c r="M1641" i="1" l="1"/>
  <c r="N1641" i="1" s="1"/>
  <c r="O1640" i="1"/>
  <c r="I1749" i="1"/>
  <c r="J1749" i="1" s="1"/>
  <c r="E1750" i="1"/>
  <c r="F1750" i="1" s="1"/>
  <c r="M1642" i="1" l="1"/>
  <c r="N1642" i="1" s="1"/>
  <c r="O1641" i="1"/>
  <c r="I1750" i="1"/>
  <c r="J1750" i="1" s="1"/>
  <c r="E1751" i="1"/>
  <c r="F1751" i="1" s="1"/>
  <c r="O1642" i="1" l="1"/>
  <c r="M1643" i="1"/>
  <c r="N1643" i="1" s="1"/>
  <c r="I1751" i="1"/>
  <c r="E1752" i="1"/>
  <c r="F1752" i="1" s="1"/>
  <c r="J1751" i="1"/>
  <c r="M1644" i="1" l="1"/>
  <c r="N1644" i="1" s="1"/>
  <c r="O1643" i="1"/>
  <c r="I1752" i="1"/>
  <c r="J1752" i="1" s="1"/>
  <c r="E1753" i="1"/>
  <c r="F1753" i="1" s="1"/>
  <c r="M1645" i="1" l="1"/>
  <c r="N1645" i="1" s="1"/>
  <c r="O1644" i="1"/>
  <c r="I1753" i="1"/>
  <c r="J1753" i="1" s="1"/>
  <c r="E1754" i="1"/>
  <c r="F1754" i="1" s="1"/>
  <c r="M1646" i="1" l="1"/>
  <c r="N1646" i="1" s="1"/>
  <c r="O1645" i="1"/>
  <c r="I1754" i="1"/>
  <c r="J1754" i="1" s="1"/>
  <c r="E1755" i="1"/>
  <c r="F1755" i="1" s="1"/>
  <c r="O1646" i="1" l="1"/>
  <c r="M1647" i="1"/>
  <c r="N1647" i="1" s="1"/>
  <c r="I1755" i="1"/>
  <c r="J1755" i="1" s="1"/>
  <c r="E1756" i="1"/>
  <c r="F1756" i="1" s="1"/>
  <c r="M1648" i="1" l="1"/>
  <c r="N1648" i="1" s="1"/>
  <c r="O1647" i="1"/>
  <c r="I1756" i="1"/>
  <c r="J1756" i="1" s="1"/>
  <c r="E1757" i="1"/>
  <c r="F1757" i="1" s="1"/>
  <c r="M1649" i="1" l="1"/>
  <c r="N1649" i="1" s="1"/>
  <c r="O1648" i="1"/>
  <c r="I1757" i="1"/>
  <c r="J1757" i="1" s="1"/>
  <c r="E1758" i="1"/>
  <c r="F1758" i="1" s="1"/>
  <c r="M1650" i="1" l="1"/>
  <c r="N1650" i="1" s="1"/>
  <c r="O1649" i="1"/>
  <c r="I1758" i="1"/>
  <c r="J1758" i="1" s="1"/>
  <c r="E1759" i="1"/>
  <c r="F1759" i="1" s="1"/>
  <c r="O1650" i="1" l="1"/>
  <c r="M1651" i="1"/>
  <c r="N1651" i="1" s="1"/>
  <c r="I1759" i="1"/>
  <c r="E1760" i="1"/>
  <c r="F1760" i="1" s="1"/>
  <c r="J1759" i="1"/>
  <c r="M1652" i="1" l="1"/>
  <c r="N1652" i="1" s="1"/>
  <c r="O1651" i="1"/>
  <c r="I1760" i="1"/>
  <c r="J1760" i="1" s="1"/>
  <c r="E1761" i="1"/>
  <c r="F1761" i="1" s="1"/>
  <c r="M1653" i="1" l="1"/>
  <c r="N1653" i="1" s="1"/>
  <c r="O1652" i="1"/>
  <c r="I1761" i="1"/>
  <c r="J1761" i="1" s="1"/>
  <c r="E1762" i="1"/>
  <c r="F1762" i="1" s="1"/>
  <c r="M1654" i="1" l="1"/>
  <c r="N1654" i="1" s="1"/>
  <c r="O1653" i="1"/>
  <c r="I1762" i="1"/>
  <c r="J1762" i="1" s="1"/>
  <c r="E1763" i="1"/>
  <c r="F1763" i="1" s="1"/>
  <c r="M1655" i="1" l="1"/>
  <c r="N1655" i="1" s="1"/>
  <c r="O1654" i="1"/>
  <c r="I1763" i="1"/>
  <c r="J1763" i="1" s="1"/>
  <c r="E1764" i="1"/>
  <c r="F1764" i="1" s="1"/>
  <c r="M1656" i="1" l="1"/>
  <c r="N1656" i="1" s="1"/>
  <c r="O1655" i="1"/>
  <c r="I1764" i="1"/>
  <c r="J1764" i="1" s="1"/>
  <c r="E1765" i="1"/>
  <c r="F1765" i="1" s="1"/>
  <c r="O1656" i="1" l="1"/>
  <c r="M1657" i="1"/>
  <c r="N1657" i="1" s="1"/>
  <c r="I1765" i="1"/>
  <c r="J1765" i="1" s="1"/>
  <c r="E1766" i="1"/>
  <c r="F1766" i="1" s="1"/>
  <c r="M1658" i="1" l="1"/>
  <c r="N1658" i="1" s="1"/>
  <c r="O1657" i="1"/>
  <c r="I1766" i="1"/>
  <c r="J1766" i="1" s="1"/>
  <c r="E1767" i="1"/>
  <c r="F1767" i="1" s="1"/>
  <c r="M1659" i="1" l="1"/>
  <c r="N1659" i="1" s="1"/>
  <c r="O1658" i="1"/>
  <c r="I1767" i="1"/>
  <c r="J1767" i="1" s="1"/>
  <c r="E1768" i="1"/>
  <c r="F1768" i="1" s="1"/>
  <c r="M1660" i="1" l="1"/>
  <c r="N1660" i="1" s="1"/>
  <c r="O1659" i="1"/>
  <c r="I1768" i="1"/>
  <c r="J1768" i="1" s="1"/>
  <c r="E1769" i="1"/>
  <c r="F1769" i="1" s="1"/>
  <c r="O1660" i="1" l="1"/>
  <c r="M1661" i="1"/>
  <c r="N1661" i="1" s="1"/>
  <c r="I1769" i="1"/>
  <c r="J1769" i="1" s="1"/>
  <c r="E1770" i="1"/>
  <c r="F1770" i="1" s="1"/>
  <c r="M1662" i="1" l="1"/>
  <c r="N1662" i="1" s="1"/>
  <c r="O1661" i="1"/>
  <c r="I1770" i="1"/>
  <c r="J1770" i="1" s="1"/>
  <c r="E1771" i="1"/>
  <c r="F1771" i="1" s="1"/>
  <c r="M1663" i="1" l="1"/>
  <c r="N1663" i="1" s="1"/>
  <c r="O1662" i="1"/>
  <c r="I1771" i="1"/>
  <c r="J1771" i="1" s="1"/>
  <c r="E1772" i="1"/>
  <c r="F1772" i="1" s="1"/>
  <c r="M1664" i="1" l="1"/>
  <c r="N1664" i="1" s="1"/>
  <c r="O1663" i="1"/>
  <c r="I1772" i="1"/>
  <c r="J1772" i="1" s="1"/>
  <c r="E1773" i="1"/>
  <c r="F1773" i="1" s="1"/>
  <c r="O1664" i="1" l="1"/>
  <c r="M1665" i="1"/>
  <c r="N1665" i="1" s="1"/>
  <c r="I1773" i="1"/>
  <c r="J1773" i="1" s="1"/>
  <c r="E1774" i="1"/>
  <c r="F1774" i="1" s="1"/>
  <c r="M1666" i="1" l="1"/>
  <c r="N1666" i="1" s="1"/>
  <c r="O1665" i="1"/>
  <c r="I1774" i="1"/>
  <c r="J1774" i="1" s="1"/>
  <c r="E1775" i="1"/>
  <c r="F1775" i="1" s="1"/>
  <c r="M1667" i="1" l="1"/>
  <c r="N1667" i="1" s="1"/>
  <c r="O1666" i="1"/>
  <c r="I1775" i="1"/>
  <c r="J1775" i="1" s="1"/>
  <c r="E1776" i="1"/>
  <c r="F1776" i="1" s="1"/>
  <c r="M1668" i="1" l="1"/>
  <c r="N1668" i="1" s="1"/>
  <c r="O1667" i="1"/>
  <c r="I1776" i="1"/>
  <c r="J1776" i="1" s="1"/>
  <c r="E1777" i="1"/>
  <c r="F1777" i="1" s="1"/>
  <c r="O1668" i="1" l="1"/>
  <c r="M1669" i="1"/>
  <c r="N1669" i="1" s="1"/>
  <c r="I1777" i="1"/>
  <c r="J1777" i="1" s="1"/>
  <c r="E1778" i="1"/>
  <c r="F1778" i="1" s="1"/>
  <c r="M1670" i="1" l="1"/>
  <c r="N1670" i="1" s="1"/>
  <c r="O1669" i="1"/>
  <c r="I1778" i="1"/>
  <c r="J1778" i="1" s="1"/>
  <c r="E1779" i="1"/>
  <c r="F1779" i="1" s="1"/>
  <c r="M1671" i="1" l="1"/>
  <c r="N1671" i="1" s="1"/>
  <c r="O1670" i="1"/>
  <c r="I1779" i="1"/>
  <c r="J1779" i="1" s="1"/>
  <c r="E1780" i="1"/>
  <c r="F1780" i="1" s="1"/>
  <c r="M1672" i="1" l="1"/>
  <c r="N1672" i="1" s="1"/>
  <c r="O1671" i="1"/>
  <c r="I1780" i="1"/>
  <c r="J1780" i="1" s="1"/>
  <c r="E1781" i="1"/>
  <c r="F1781" i="1" s="1"/>
  <c r="O1672" i="1" l="1"/>
  <c r="M1673" i="1"/>
  <c r="N1673" i="1" s="1"/>
  <c r="I1781" i="1"/>
  <c r="J1781" i="1" s="1"/>
  <c r="E1782" i="1"/>
  <c r="F1782" i="1" s="1"/>
  <c r="M1674" i="1" l="1"/>
  <c r="N1674" i="1" s="1"/>
  <c r="O1673" i="1"/>
  <c r="I1782" i="1"/>
  <c r="J1782" i="1" s="1"/>
  <c r="E1783" i="1"/>
  <c r="F1783" i="1" s="1"/>
  <c r="M1675" i="1" l="1"/>
  <c r="N1675" i="1" s="1"/>
  <c r="O1674" i="1"/>
  <c r="I1783" i="1"/>
  <c r="J1783" i="1" s="1"/>
  <c r="E1784" i="1"/>
  <c r="F1784" i="1" s="1"/>
  <c r="M1676" i="1" l="1"/>
  <c r="N1676" i="1" s="1"/>
  <c r="O1675" i="1"/>
  <c r="I1784" i="1"/>
  <c r="J1784" i="1" s="1"/>
  <c r="E1785" i="1"/>
  <c r="F1785" i="1" s="1"/>
  <c r="M1677" i="1" l="1"/>
  <c r="N1677" i="1" s="1"/>
  <c r="O1676" i="1"/>
  <c r="I1785" i="1"/>
  <c r="J1785" i="1" s="1"/>
  <c r="E1786" i="1"/>
  <c r="F1786" i="1" s="1"/>
  <c r="M1678" i="1" l="1"/>
  <c r="N1678" i="1" s="1"/>
  <c r="O1677" i="1"/>
  <c r="I1786" i="1"/>
  <c r="J1786" i="1" s="1"/>
  <c r="E1787" i="1"/>
  <c r="F1787" i="1" s="1"/>
  <c r="O1678" i="1" l="1"/>
  <c r="M1679" i="1"/>
  <c r="N1679" i="1" s="1"/>
  <c r="I1787" i="1"/>
  <c r="J1787" i="1" s="1"/>
  <c r="E1788" i="1"/>
  <c r="F1788" i="1" s="1"/>
  <c r="M1680" i="1" l="1"/>
  <c r="N1680" i="1" s="1"/>
  <c r="O1679" i="1"/>
  <c r="I1788" i="1"/>
  <c r="E1789" i="1"/>
  <c r="F1789" i="1" s="1"/>
  <c r="J1788" i="1"/>
  <c r="O1680" i="1" l="1"/>
  <c r="M1681" i="1"/>
  <c r="N1681" i="1" s="1"/>
  <c r="I1789" i="1"/>
  <c r="J1789" i="1" s="1"/>
  <c r="E1790" i="1"/>
  <c r="F1790" i="1" s="1"/>
  <c r="M1682" i="1" l="1"/>
  <c r="N1682" i="1" s="1"/>
  <c r="O1681" i="1"/>
  <c r="I1790" i="1"/>
  <c r="J1790" i="1" s="1"/>
  <c r="E1791" i="1"/>
  <c r="F1791" i="1" s="1"/>
  <c r="M1683" i="1" l="1"/>
  <c r="N1683" i="1" s="1"/>
  <c r="O1682" i="1"/>
  <c r="I1791" i="1"/>
  <c r="J1791" i="1" s="1"/>
  <c r="E1792" i="1"/>
  <c r="F1792" i="1" s="1"/>
  <c r="M1684" i="1" l="1"/>
  <c r="N1684" i="1" s="1"/>
  <c r="O1683" i="1"/>
  <c r="I1792" i="1"/>
  <c r="J1792" i="1" s="1"/>
  <c r="E1793" i="1"/>
  <c r="F1793" i="1" s="1"/>
  <c r="O1684" i="1" l="1"/>
  <c r="M1685" i="1"/>
  <c r="N1685" i="1" s="1"/>
  <c r="I1793" i="1"/>
  <c r="J1793" i="1" s="1"/>
  <c r="E1794" i="1"/>
  <c r="F1794" i="1" s="1"/>
  <c r="M1686" i="1" l="1"/>
  <c r="N1686" i="1" s="1"/>
  <c r="O1685" i="1"/>
  <c r="I1794" i="1"/>
  <c r="J1794" i="1" s="1"/>
  <c r="E1795" i="1"/>
  <c r="F1795" i="1" s="1"/>
  <c r="M1687" i="1" l="1"/>
  <c r="N1687" i="1" s="1"/>
  <c r="O1686" i="1"/>
  <c r="I1795" i="1"/>
  <c r="J1795" i="1" s="1"/>
  <c r="E1796" i="1"/>
  <c r="F1796" i="1" s="1"/>
  <c r="M1688" i="1" l="1"/>
  <c r="N1688" i="1" s="1"/>
  <c r="O1687" i="1"/>
  <c r="I1796" i="1"/>
  <c r="J1796" i="1" s="1"/>
  <c r="E1797" i="1"/>
  <c r="F1797" i="1" s="1"/>
  <c r="O1688" i="1" l="1"/>
  <c r="M1689" i="1"/>
  <c r="N1689" i="1" s="1"/>
  <c r="I1797" i="1"/>
  <c r="J1797" i="1" s="1"/>
  <c r="E1798" i="1"/>
  <c r="F1798" i="1" s="1"/>
  <c r="M1690" i="1" l="1"/>
  <c r="N1690" i="1" s="1"/>
  <c r="O1689" i="1"/>
  <c r="I1798" i="1"/>
  <c r="J1798" i="1" s="1"/>
  <c r="E1799" i="1"/>
  <c r="F1799" i="1" s="1"/>
  <c r="M1691" i="1" l="1"/>
  <c r="N1691" i="1" s="1"/>
  <c r="O1690" i="1"/>
  <c r="I1799" i="1"/>
  <c r="J1799" i="1" s="1"/>
  <c r="E1800" i="1"/>
  <c r="F1800" i="1" s="1"/>
  <c r="M1692" i="1" l="1"/>
  <c r="N1692" i="1" s="1"/>
  <c r="O1691" i="1"/>
  <c r="I1800" i="1"/>
  <c r="E1801" i="1"/>
  <c r="F1801" i="1" s="1"/>
  <c r="J1800" i="1"/>
  <c r="O1692" i="1" l="1"/>
  <c r="M1693" i="1"/>
  <c r="N1693" i="1" s="1"/>
  <c r="I1801" i="1"/>
  <c r="J1801" i="1" s="1"/>
  <c r="E1802" i="1"/>
  <c r="F1802" i="1" s="1"/>
  <c r="M1694" i="1" l="1"/>
  <c r="N1694" i="1" s="1"/>
  <c r="O1693" i="1"/>
  <c r="I1802" i="1"/>
  <c r="E1803" i="1"/>
  <c r="F1803" i="1" s="1"/>
  <c r="J1802" i="1"/>
  <c r="M1695" i="1" l="1"/>
  <c r="N1695" i="1" s="1"/>
  <c r="O1694" i="1"/>
  <c r="I1803" i="1"/>
  <c r="J1803" i="1" s="1"/>
  <c r="E1804" i="1"/>
  <c r="F1804" i="1" s="1"/>
  <c r="M1696" i="1" l="1"/>
  <c r="N1696" i="1" s="1"/>
  <c r="O1695" i="1"/>
  <c r="I1804" i="1"/>
  <c r="J1804" i="1" s="1"/>
  <c r="E1805" i="1"/>
  <c r="F1805" i="1" s="1"/>
  <c r="O1696" i="1" l="1"/>
  <c r="M1697" i="1"/>
  <c r="N1697" i="1" s="1"/>
  <c r="I1805" i="1"/>
  <c r="J1805" i="1" s="1"/>
  <c r="E1806" i="1"/>
  <c r="F1806" i="1" s="1"/>
  <c r="M1698" i="1" l="1"/>
  <c r="N1698" i="1" s="1"/>
  <c r="O1697" i="1"/>
  <c r="I1806" i="1"/>
  <c r="J1806" i="1" s="1"/>
  <c r="E1807" i="1"/>
  <c r="F1807" i="1" s="1"/>
  <c r="M1699" i="1" l="1"/>
  <c r="N1699" i="1" s="1"/>
  <c r="O1698" i="1"/>
  <c r="I1807" i="1"/>
  <c r="J1807" i="1" s="1"/>
  <c r="E1808" i="1"/>
  <c r="F1808" i="1" s="1"/>
  <c r="M1700" i="1" l="1"/>
  <c r="N1700" i="1" s="1"/>
  <c r="O1699" i="1"/>
  <c r="I1808" i="1"/>
  <c r="E1809" i="1"/>
  <c r="F1809" i="1" s="1"/>
  <c r="J1808" i="1"/>
  <c r="O1700" i="1" l="1"/>
  <c r="M1701" i="1"/>
  <c r="N1701" i="1" s="1"/>
  <c r="I1809" i="1"/>
  <c r="J1809" i="1" s="1"/>
  <c r="E1810" i="1"/>
  <c r="F1810" i="1" s="1"/>
  <c r="M1702" i="1" l="1"/>
  <c r="N1702" i="1" s="1"/>
  <c r="O1701" i="1"/>
  <c r="I1810" i="1"/>
  <c r="J1810" i="1" s="1"/>
  <c r="E1811" i="1"/>
  <c r="F1811" i="1" s="1"/>
  <c r="M1703" i="1" l="1"/>
  <c r="N1703" i="1" s="1"/>
  <c r="O1702" i="1"/>
  <c r="I1811" i="1"/>
  <c r="J1811" i="1" s="1"/>
  <c r="E1812" i="1"/>
  <c r="F1812" i="1" s="1"/>
  <c r="M1704" i="1" l="1"/>
  <c r="N1704" i="1" s="1"/>
  <c r="O1703" i="1"/>
  <c r="I1812" i="1"/>
  <c r="J1812" i="1" s="1"/>
  <c r="E1813" i="1"/>
  <c r="F1813" i="1" s="1"/>
  <c r="O1704" i="1" l="1"/>
  <c r="M1705" i="1"/>
  <c r="N1705" i="1" s="1"/>
  <c r="I1813" i="1"/>
  <c r="J1813" i="1" s="1"/>
  <c r="E1814" i="1"/>
  <c r="F1814" i="1" s="1"/>
  <c r="M1706" i="1" l="1"/>
  <c r="N1706" i="1" s="1"/>
  <c r="O1705" i="1"/>
  <c r="I1814" i="1"/>
  <c r="J1814" i="1" s="1"/>
  <c r="E1815" i="1"/>
  <c r="F1815" i="1" s="1"/>
  <c r="M1707" i="1" l="1"/>
  <c r="N1707" i="1" s="1"/>
  <c r="O1706" i="1"/>
  <c r="I1815" i="1"/>
  <c r="J1815" i="1" s="1"/>
  <c r="E1816" i="1"/>
  <c r="F1816" i="1" s="1"/>
  <c r="M1708" i="1" l="1"/>
  <c r="N1708" i="1" s="1"/>
  <c r="O1707" i="1"/>
  <c r="I1816" i="1"/>
  <c r="J1816" i="1" s="1"/>
  <c r="E1817" i="1"/>
  <c r="F1817" i="1" s="1"/>
  <c r="O1708" i="1" l="1"/>
  <c r="M1709" i="1"/>
  <c r="N1709" i="1" s="1"/>
  <c r="I1817" i="1"/>
  <c r="J1817" i="1" s="1"/>
  <c r="E1818" i="1"/>
  <c r="F1818" i="1" s="1"/>
  <c r="M1710" i="1" l="1"/>
  <c r="N1710" i="1" s="1"/>
  <c r="O1709" i="1"/>
  <c r="I1818" i="1"/>
  <c r="J1818" i="1" s="1"/>
  <c r="E1819" i="1"/>
  <c r="F1819" i="1" s="1"/>
  <c r="M1711" i="1" l="1"/>
  <c r="N1711" i="1" s="1"/>
  <c r="O1710" i="1"/>
  <c r="I1819" i="1"/>
  <c r="J1819" i="1" s="1"/>
  <c r="E1820" i="1"/>
  <c r="F1820" i="1" s="1"/>
  <c r="M1712" i="1" l="1"/>
  <c r="N1712" i="1" s="1"/>
  <c r="O1711" i="1"/>
  <c r="I1820" i="1"/>
  <c r="J1820" i="1" s="1"/>
  <c r="E1821" i="1"/>
  <c r="F1821" i="1" s="1"/>
  <c r="O1712" i="1" l="1"/>
  <c r="M1713" i="1"/>
  <c r="N1713" i="1" s="1"/>
  <c r="I1821" i="1"/>
  <c r="J1821" i="1" s="1"/>
  <c r="E1822" i="1"/>
  <c r="F1822" i="1" s="1"/>
  <c r="M1714" i="1" l="1"/>
  <c r="N1714" i="1" s="1"/>
  <c r="O1713" i="1"/>
  <c r="I1822" i="1"/>
  <c r="J1822" i="1" s="1"/>
  <c r="E1823" i="1"/>
  <c r="F1823" i="1" s="1"/>
  <c r="M1715" i="1" l="1"/>
  <c r="N1715" i="1" s="1"/>
  <c r="O1714" i="1"/>
  <c r="I1823" i="1"/>
  <c r="J1823" i="1" s="1"/>
  <c r="E1824" i="1"/>
  <c r="F1824" i="1" s="1"/>
  <c r="M1716" i="1" l="1"/>
  <c r="N1716" i="1" s="1"/>
  <c r="O1715" i="1"/>
  <c r="I1824" i="1"/>
  <c r="J1824" i="1" s="1"/>
  <c r="E1825" i="1"/>
  <c r="F1825" i="1" s="1"/>
  <c r="O1716" i="1" l="1"/>
  <c r="M1717" i="1"/>
  <c r="N1717" i="1" s="1"/>
  <c r="I1825" i="1"/>
  <c r="E1826" i="1"/>
  <c r="F1826" i="1" s="1"/>
  <c r="J1825" i="1"/>
  <c r="M1718" i="1" l="1"/>
  <c r="N1718" i="1" s="1"/>
  <c r="O1717" i="1"/>
  <c r="I1826" i="1"/>
  <c r="J1826" i="1" s="1"/>
  <c r="E1827" i="1"/>
  <c r="F1827" i="1" s="1"/>
  <c r="M1719" i="1" l="1"/>
  <c r="N1719" i="1" s="1"/>
  <c r="O1718" i="1"/>
  <c r="I1827" i="1"/>
  <c r="J1827" i="1" s="1"/>
  <c r="E1828" i="1"/>
  <c r="F1828" i="1" s="1"/>
  <c r="M1720" i="1" l="1"/>
  <c r="N1720" i="1" s="1"/>
  <c r="O1719" i="1"/>
  <c r="I1828" i="1"/>
  <c r="J1828" i="1" s="1"/>
  <c r="E1829" i="1"/>
  <c r="F1829" i="1" s="1"/>
  <c r="O1720" i="1" l="1"/>
  <c r="M1721" i="1"/>
  <c r="N1721" i="1" s="1"/>
  <c r="I1829" i="1"/>
  <c r="E1830" i="1"/>
  <c r="F1830" i="1" s="1"/>
  <c r="J1829" i="1"/>
  <c r="M1722" i="1" l="1"/>
  <c r="N1722" i="1" s="1"/>
  <c r="O1721" i="1"/>
  <c r="I1830" i="1"/>
  <c r="J1830" i="1" s="1"/>
  <c r="E1831" i="1"/>
  <c r="F1831" i="1" s="1"/>
  <c r="M1723" i="1" l="1"/>
  <c r="N1723" i="1" s="1"/>
  <c r="O1722" i="1"/>
  <c r="I1831" i="1"/>
  <c r="J1831" i="1" s="1"/>
  <c r="E1832" i="1"/>
  <c r="F1832" i="1" s="1"/>
  <c r="M1724" i="1" l="1"/>
  <c r="N1724" i="1" s="1"/>
  <c r="O1723" i="1"/>
  <c r="I1832" i="1"/>
  <c r="J1832" i="1" s="1"/>
  <c r="E1833" i="1"/>
  <c r="F1833" i="1" s="1"/>
  <c r="O1724" i="1" l="1"/>
  <c r="M1725" i="1"/>
  <c r="N1725" i="1" s="1"/>
  <c r="I1833" i="1"/>
  <c r="E1834" i="1"/>
  <c r="F1834" i="1" s="1"/>
  <c r="J1833" i="1"/>
  <c r="M1726" i="1" l="1"/>
  <c r="N1726" i="1" s="1"/>
  <c r="O1725" i="1"/>
  <c r="I1834" i="1"/>
  <c r="J1834" i="1" s="1"/>
  <c r="E1835" i="1"/>
  <c r="F1835" i="1" s="1"/>
  <c r="O1726" i="1" l="1"/>
  <c r="M1727" i="1"/>
  <c r="N1727" i="1" s="1"/>
  <c r="I1835" i="1"/>
  <c r="J1835" i="1" s="1"/>
  <c r="E1836" i="1"/>
  <c r="F1836" i="1" s="1"/>
  <c r="M1728" i="1" l="1"/>
  <c r="N1728" i="1" s="1"/>
  <c r="O1727" i="1"/>
  <c r="I1836" i="1"/>
  <c r="J1836" i="1" s="1"/>
  <c r="E1837" i="1"/>
  <c r="F1837" i="1" s="1"/>
  <c r="M1729" i="1" l="1"/>
  <c r="N1729" i="1" s="1"/>
  <c r="O1728" i="1"/>
  <c r="I1837" i="1"/>
  <c r="J1837" i="1" s="1"/>
  <c r="E1838" i="1"/>
  <c r="F1838" i="1" s="1"/>
  <c r="M1730" i="1" l="1"/>
  <c r="N1730" i="1" s="1"/>
  <c r="O1729" i="1"/>
  <c r="I1838" i="1"/>
  <c r="J1838" i="1" s="1"/>
  <c r="E1839" i="1"/>
  <c r="F1839" i="1" s="1"/>
  <c r="O1730" i="1" l="1"/>
  <c r="M1731" i="1"/>
  <c r="N1731" i="1" s="1"/>
  <c r="I1839" i="1"/>
  <c r="J1839" i="1" s="1"/>
  <c r="E1840" i="1"/>
  <c r="F1840" i="1" s="1"/>
  <c r="M1732" i="1" l="1"/>
  <c r="N1732" i="1" s="1"/>
  <c r="O1731" i="1"/>
  <c r="I1840" i="1"/>
  <c r="J1840" i="1" s="1"/>
  <c r="E1841" i="1"/>
  <c r="F1841" i="1" s="1"/>
  <c r="M1733" i="1" l="1"/>
  <c r="N1733" i="1" s="1"/>
  <c r="O1732" i="1"/>
  <c r="I1841" i="1"/>
  <c r="J1841" i="1" s="1"/>
  <c r="E1842" i="1"/>
  <c r="F1842" i="1" s="1"/>
  <c r="M1734" i="1" l="1"/>
  <c r="N1734" i="1" s="1"/>
  <c r="O1733" i="1"/>
  <c r="I1842" i="1"/>
  <c r="J1842" i="1" s="1"/>
  <c r="E1843" i="1"/>
  <c r="F1843" i="1" s="1"/>
  <c r="O1734" i="1" l="1"/>
  <c r="M1735" i="1"/>
  <c r="N1735" i="1" s="1"/>
  <c r="I1843" i="1"/>
  <c r="E1844" i="1"/>
  <c r="F1844" i="1" s="1"/>
  <c r="J1843" i="1"/>
  <c r="M1736" i="1" l="1"/>
  <c r="N1736" i="1" s="1"/>
  <c r="O1735" i="1"/>
  <c r="I1844" i="1"/>
  <c r="E1845" i="1"/>
  <c r="F1845" i="1" s="1"/>
  <c r="J1844" i="1"/>
  <c r="M1737" i="1" l="1"/>
  <c r="N1737" i="1" s="1"/>
  <c r="O1736" i="1"/>
  <c r="I1845" i="1"/>
  <c r="J1845" i="1" s="1"/>
  <c r="E1846" i="1"/>
  <c r="F1846" i="1" s="1"/>
  <c r="M1738" i="1" l="1"/>
  <c r="N1738" i="1" s="1"/>
  <c r="O1737" i="1"/>
  <c r="I1846" i="1"/>
  <c r="J1846" i="1" s="1"/>
  <c r="E1847" i="1"/>
  <c r="F1847" i="1" s="1"/>
  <c r="M1739" i="1" l="1"/>
  <c r="N1739" i="1" s="1"/>
  <c r="O1738" i="1"/>
  <c r="I1847" i="1"/>
  <c r="J1847" i="1" s="1"/>
  <c r="E1848" i="1"/>
  <c r="F1848" i="1" s="1"/>
  <c r="M1740" i="1" l="1"/>
  <c r="N1740" i="1" s="1"/>
  <c r="O1739" i="1"/>
  <c r="I1848" i="1"/>
  <c r="J1848" i="1" s="1"/>
  <c r="E1849" i="1"/>
  <c r="F1849" i="1" s="1"/>
  <c r="O1740" i="1" l="1"/>
  <c r="M1741" i="1"/>
  <c r="N1741" i="1" s="1"/>
  <c r="I1849" i="1"/>
  <c r="E1850" i="1"/>
  <c r="F1850" i="1" s="1"/>
  <c r="J1849" i="1"/>
  <c r="M1742" i="1" l="1"/>
  <c r="N1742" i="1" s="1"/>
  <c r="O1741" i="1"/>
  <c r="I1850" i="1"/>
  <c r="J1850" i="1" s="1"/>
  <c r="E1851" i="1"/>
  <c r="F1851" i="1" s="1"/>
  <c r="M1743" i="1" l="1"/>
  <c r="N1743" i="1" s="1"/>
  <c r="O1742" i="1"/>
  <c r="I1851" i="1"/>
  <c r="J1851" i="1" s="1"/>
  <c r="E1852" i="1"/>
  <c r="F1852" i="1" s="1"/>
  <c r="M1744" i="1" l="1"/>
  <c r="N1744" i="1" s="1"/>
  <c r="O1743" i="1"/>
  <c r="I1852" i="1"/>
  <c r="J1852" i="1" s="1"/>
  <c r="E1853" i="1"/>
  <c r="F1853" i="1" s="1"/>
  <c r="O1744" i="1" l="1"/>
  <c r="M1745" i="1"/>
  <c r="N1745" i="1" s="1"/>
  <c r="I1853" i="1"/>
  <c r="J1853" i="1" s="1"/>
  <c r="E1854" i="1"/>
  <c r="F1854" i="1" s="1"/>
  <c r="M1746" i="1" l="1"/>
  <c r="N1746" i="1" s="1"/>
  <c r="O1745" i="1"/>
  <c r="I1854" i="1"/>
  <c r="J1854" i="1" s="1"/>
  <c r="E1855" i="1"/>
  <c r="F1855" i="1" s="1"/>
  <c r="M1747" i="1" l="1"/>
  <c r="N1747" i="1" s="1"/>
  <c r="O1746" i="1"/>
  <c r="I1855" i="1"/>
  <c r="J1855" i="1" s="1"/>
  <c r="E1856" i="1"/>
  <c r="F1856" i="1" s="1"/>
  <c r="M1748" i="1" l="1"/>
  <c r="N1748" i="1" s="1"/>
  <c r="O1747" i="1"/>
  <c r="I1856" i="1"/>
  <c r="J1856" i="1" s="1"/>
  <c r="E1857" i="1"/>
  <c r="F1857" i="1" s="1"/>
  <c r="O1748" i="1" l="1"/>
  <c r="M1749" i="1"/>
  <c r="N1749" i="1" s="1"/>
  <c r="I1857" i="1"/>
  <c r="J1857" i="1" s="1"/>
  <c r="E1858" i="1"/>
  <c r="F1858" i="1" s="1"/>
  <c r="M1750" i="1" l="1"/>
  <c r="N1750" i="1" s="1"/>
  <c r="O1749" i="1"/>
  <c r="I1858" i="1"/>
  <c r="J1858" i="1" s="1"/>
  <c r="E1859" i="1"/>
  <c r="F1859" i="1" s="1"/>
  <c r="O1750" i="1" l="1"/>
  <c r="M1751" i="1"/>
  <c r="N1751" i="1" s="1"/>
  <c r="I1859" i="1"/>
  <c r="J1859" i="1" s="1"/>
  <c r="E1860" i="1"/>
  <c r="F1860" i="1" s="1"/>
  <c r="M1752" i="1" l="1"/>
  <c r="N1752" i="1" s="1"/>
  <c r="O1751" i="1"/>
  <c r="I1860" i="1"/>
  <c r="J1860" i="1" s="1"/>
  <c r="E1861" i="1"/>
  <c r="F1861" i="1" s="1"/>
  <c r="M1753" i="1" l="1"/>
  <c r="N1753" i="1" s="1"/>
  <c r="O1752" i="1"/>
  <c r="I1861" i="1"/>
  <c r="J1861" i="1" s="1"/>
  <c r="E1862" i="1"/>
  <c r="F1862" i="1" s="1"/>
  <c r="M1754" i="1" l="1"/>
  <c r="N1754" i="1" s="1"/>
  <c r="O1753" i="1"/>
  <c r="I1862" i="1"/>
  <c r="J1862" i="1" s="1"/>
  <c r="E1863" i="1"/>
  <c r="F1863" i="1" s="1"/>
  <c r="O1754" i="1" l="1"/>
  <c r="M1755" i="1"/>
  <c r="N1755" i="1" s="1"/>
  <c r="I1863" i="1"/>
  <c r="E1864" i="1"/>
  <c r="F1864" i="1" s="1"/>
  <c r="J1863" i="1"/>
  <c r="M1756" i="1" l="1"/>
  <c r="N1756" i="1" s="1"/>
  <c r="O1755" i="1"/>
  <c r="I1864" i="1"/>
  <c r="J1864" i="1" s="1"/>
  <c r="E1865" i="1"/>
  <c r="F1865" i="1" s="1"/>
  <c r="M1757" i="1" l="1"/>
  <c r="N1757" i="1" s="1"/>
  <c r="O1756" i="1"/>
  <c r="I1865" i="1"/>
  <c r="J1865" i="1" s="1"/>
  <c r="E1866" i="1"/>
  <c r="F1866" i="1" s="1"/>
  <c r="M1758" i="1" l="1"/>
  <c r="N1758" i="1" s="1"/>
  <c r="O1757" i="1"/>
  <c r="I1866" i="1"/>
  <c r="J1866" i="1" s="1"/>
  <c r="E1867" i="1"/>
  <c r="F1867" i="1" s="1"/>
  <c r="O1758" i="1" l="1"/>
  <c r="M1759" i="1"/>
  <c r="N1759" i="1" s="1"/>
  <c r="I1867" i="1"/>
  <c r="J1867" i="1" s="1"/>
  <c r="E1868" i="1"/>
  <c r="F1868" i="1" s="1"/>
  <c r="M1760" i="1" l="1"/>
  <c r="N1760" i="1" s="1"/>
  <c r="O1759" i="1"/>
  <c r="I1868" i="1"/>
  <c r="J1868" i="1" s="1"/>
  <c r="E1869" i="1"/>
  <c r="F1869" i="1" s="1"/>
  <c r="M1761" i="1" l="1"/>
  <c r="N1761" i="1" s="1"/>
  <c r="O1760" i="1"/>
  <c r="I1869" i="1"/>
  <c r="J1869" i="1" s="1"/>
  <c r="E1870" i="1"/>
  <c r="F1870" i="1" s="1"/>
  <c r="M1762" i="1" l="1"/>
  <c r="N1762" i="1" s="1"/>
  <c r="O1761" i="1"/>
  <c r="I1870" i="1"/>
  <c r="J1870" i="1" s="1"/>
  <c r="E1871" i="1"/>
  <c r="F1871" i="1" s="1"/>
  <c r="O1762" i="1" l="1"/>
  <c r="M1763" i="1"/>
  <c r="N1763" i="1" s="1"/>
  <c r="I1871" i="1"/>
  <c r="J1871" i="1" s="1"/>
  <c r="E1872" i="1"/>
  <c r="F1872" i="1" s="1"/>
  <c r="M1764" i="1" l="1"/>
  <c r="N1764" i="1" s="1"/>
  <c r="O1763" i="1"/>
  <c r="I1872" i="1"/>
  <c r="J1872" i="1" s="1"/>
  <c r="E1873" i="1"/>
  <c r="F1873" i="1" s="1"/>
  <c r="M1765" i="1" l="1"/>
  <c r="N1765" i="1" s="1"/>
  <c r="O1764" i="1"/>
  <c r="I1873" i="1"/>
  <c r="J1873" i="1" s="1"/>
  <c r="E1874" i="1"/>
  <c r="F1874" i="1" s="1"/>
  <c r="M1766" i="1" l="1"/>
  <c r="N1766" i="1" s="1"/>
  <c r="O1765" i="1"/>
  <c r="I1874" i="1"/>
  <c r="J1874" i="1" s="1"/>
  <c r="E1875" i="1"/>
  <c r="F1875" i="1" s="1"/>
  <c r="O1766" i="1" l="1"/>
  <c r="M1767" i="1"/>
  <c r="N1767" i="1" s="1"/>
  <c r="I1875" i="1"/>
  <c r="E1876" i="1"/>
  <c r="F1876" i="1" s="1"/>
  <c r="J1875" i="1"/>
  <c r="M1768" i="1" l="1"/>
  <c r="N1768" i="1" s="1"/>
  <c r="O1767" i="1"/>
  <c r="I1876" i="1"/>
  <c r="J1876" i="1" s="1"/>
  <c r="E1877" i="1"/>
  <c r="F1877" i="1" s="1"/>
  <c r="M1769" i="1" l="1"/>
  <c r="N1769" i="1" s="1"/>
  <c r="O1768" i="1"/>
  <c r="I1877" i="1"/>
  <c r="J1877" i="1" s="1"/>
  <c r="E1878" i="1"/>
  <c r="F1878" i="1" s="1"/>
  <c r="M1770" i="1" l="1"/>
  <c r="N1770" i="1" s="1"/>
  <c r="O1769" i="1"/>
  <c r="I1878" i="1"/>
  <c r="J1878" i="1" s="1"/>
  <c r="E1879" i="1"/>
  <c r="F1879" i="1" s="1"/>
  <c r="O1770" i="1" l="1"/>
  <c r="M1771" i="1"/>
  <c r="N1771" i="1" s="1"/>
  <c r="I1879" i="1"/>
  <c r="E1880" i="1"/>
  <c r="F1880" i="1" s="1"/>
  <c r="J1879" i="1"/>
  <c r="M1772" i="1" l="1"/>
  <c r="N1772" i="1" s="1"/>
  <c r="O1771" i="1"/>
  <c r="I1880" i="1"/>
  <c r="J1880" i="1" s="1"/>
  <c r="E1881" i="1"/>
  <c r="F1881" i="1" s="1"/>
  <c r="M1773" i="1" l="1"/>
  <c r="N1773" i="1" s="1"/>
  <c r="O1772" i="1"/>
  <c r="I1881" i="1"/>
  <c r="J1881" i="1" s="1"/>
  <c r="E1882" i="1"/>
  <c r="F1882" i="1" s="1"/>
  <c r="M1774" i="1" l="1"/>
  <c r="N1774" i="1" s="1"/>
  <c r="O1773" i="1"/>
  <c r="I1882" i="1"/>
  <c r="J1882" i="1" s="1"/>
  <c r="E1883" i="1"/>
  <c r="F1883" i="1" s="1"/>
  <c r="O1774" i="1" l="1"/>
  <c r="M1775" i="1"/>
  <c r="N1775" i="1" s="1"/>
  <c r="I1883" i="1"/>
  <c r="E1884" i="1"/>
  <c r="F1884" i="1" s="1"/>
  <c r="J1883" i="1"/>
  <c r="M1776" i="1" l="1"/>
  <c r="N1776" i="1" s="1"/>
  <c r="O1775" i="1"/>
  <c r="I1884" i="1"/>
  <c r="J1884" i="1" s="1"/>
  <c r="E1885" i="1"/>
  <c r="F1885" i="1" s="1"/>
  <c r="O1776" i="1" l="1"/>
  <c r="M1777" i="1"/>
  <c r="N1777" i="1" s="1"/>
  <c r="I1885" i="1"/>
  <c r="E1886" i="1"/>
  <c r="F1886" i="1" s="1"/>
  <c r="J1885" i="1"/>
  <c r="M1778" i="1" l="1"/>
  <c r="N1778" i="1" s="1"/>
  <c r="O1777" i="1"/>
  <c r="I1886" i="1"/>
  <c r="J1886" i="1" s="1"/>
  <c r="E1887" i="1"/>
  <c r="F1887" i="1" s="1"/>
  <c r="M1779" i="1" l="1"/>
  <c r="N1779" i="1" s="1"/>
  <c r="O1778" i="1"/>
  <c r="I1887" i="1"/>
  <c r="J1887" i="1" s="1"/>
  <c r="E1888" i="1"/>
  <c r="F1888" i="1" s="1"/>
  <c r="M1780" i="1" l="1"/>
  <c r="N1780" i="1" s="1"/>
  <c r="O1779" i="1"/>
  <c r="I1888" i="1"/>
  <c r="J1888" i="1" s="1"/>
  <c r="E1889" i="1"/>
  <c r="F1889" i="1" s="1"/>
  <c r="O1780" i="1" l="1"/>
  <c r="M1781" i="1"/>
  <c r="N1781" i="1" s="1"/>
  <c r="I1889" i="1"/>
  <c r="E1890" i="1"/>
  <c r="F1890" i="1" s="1"/>
  <c r="J1889" i="1"/>
  <c r="M1782" i="1" l="1"/>
  <c r="N1782" i="1" s="1"/>
  <c r="O1781" i="1"/>
  <c r="I1890" i="1"/>
  <c r="J1890" i="1" s="1"/>
  <c r="E1891" i="1"/>
  <c r="F1891" i="1" s="1"/>
  <c r="M1783" i="1" l="1"/>
  <c r="N1783" i="1" s="1"/>
  <c r="O1782" i="1"/>
  <c r="I1891" i="1"/>
  <c r="J1891" i="1" s="1"/>
  <c r="E1892" i="1"/>
  <c r="F1892" i="1" s="1"/>
  <c r="M1784" i="1" l="1"/>
  <c r="N1784" i="1" s="1"/>
  <c r="O1783" i="1"/>
  <c r="I1892" i="1"/>
  <c r="J1892" i="1" s="1"/>
  <c r="E1893" i="1"/>
  <c r="F1893" i="1" s="1"/>
  <c r="O1784" i="1" l="1"/>
  <c r="M1785" i="1"/>
  <c r="N1785" i="1" s="1"/>
  <c r="I1893" i="1"/>
  <c r="E1894" i="1"/>
  <c r="F1894" i="1" s="1"/>
  <c r="J1893" i="1"/>
  <c r="M1786" i="1" l="1"/>
  <c r="N1786" i="1" s="1"/>
  <c r="O1785" i="1"/>
  <c r="I1894" i="1"/>
  <c r="J1894" i="1" s="1"/>
  <c r="E1895" i="1"/>
  <c r="F1895" i="1" s="1"/>
  <c r="M1787" i="1" l="1"/>
  <c r="N1787" i="1" s="1"/>
  <c r="O1786" i="1"/>
  <c r="I1895" i="1"/>
  <c r="J1895" i="1" s="1"/>
  <c r="E1896" i="1"/>
  <c r="F1896" i="1" s="1"/>
  <c r="M1788" i="1" l="1"/>
  <c r="N1788" i="1" s="1"/>
  <c r="O1787" i="1"/>
  <c r="I1896" i="1"/>
  <c r="J1896" i="1" s="1"/>
  <c r="E1897" i="1"/>
  <c r="F1897" i="1" s="1"/>
  <c r="M1789" i="1" l="1"/>
  <c r="N1789" i="1" s="1"/>
  <c r="O1788" i="1"/>
  <c r="I1897" i="1"/>
  <c r="J1897" i="1" s="1"/>
  <c r="E1898" i="1"/>
  <c r="F1898" i="1" s="1"/>
  <c r="M1790" i="1" l="1"/>
  <c r="N1790" i="1" s="1"/>
  <c r="O1789" i="1"/>
  <c r="I1898" i="1"/>
  <c r="J1898" i="1" s="1"/>
  <c r="E1899" i="1"/>
  <c r="F1899" i="1" s="1"/>
  <c r="O1790" i="1" l="1"/>
  <c r="M1791" i="1"/>
  <c r="N1791" i="1" s="1"/>
  <c r="I1899" i="1"/>
  <c r="J1899" i="1" s="1"/>
  <c r="E1900" i="1"/>
  <c r="F1900" i="1" s="1"/>
  <c r="M1792" i="1" l="1"/>
  <c r="N1792" i="1" s="1"/>
  <c r="O1791" i="1"/>
  <c r="I1900" i="1"/>
  <c r="J1900" i="1" s="1"/>
  <c r="E1901" i="1"/>
  <c r="F1901" i="1" s="1"/>
  <c r="M1793" i="1" l="1"/>
  <c r="N1793" i="1" s="1"/>
  <c r="O1792" i="1"/>
  <c r="I1901" i="1"/>
  <c r="J1901" i="1" s="1"/>
  <c r="E1902" i="1"/>
  <c r="F1902" i="1" s="1"/>
  <c r="M1794" i="1" l="1"/>
  <c r="N1794" i="1" s="1"/>
  <c r="O1793" i="1"/>
  <c r="I1902" i="1"/>
  <c r="J1902" i="1" s="1"/>
  <c r="E1903" i="1"/>
  <c r="F1903" i="1" s="1"/>
  <c r="O1794" i="1" l="1"/>
  <c r="M1795" i="1"/>
  <c r="N1795" i="1" s="1"/>
  <c r="I1903" i="1"/>
  <c r="J1903" i="1" s="1"/>
  <c r="E1904" i="1"/>
  <c r="F1904" i="1" s="1"/>
  <c r="M1796" i="1" l="1"/>
  <c r="N1796" i="1" s="1"/>
  <c r="O1795" i="1"/>
  <c r="I1904" i="1"/>
  <c r="J1904" i="1" s="1"/>
  <c r="E1905" i="1"/>
  <c r="F1905" i="1" s="1"/>
  <c r="M1797" i="1" l="1"/>
  <c r="N1797" i="1" s="1"/>
  <c r="O1796" i="1"/>
  <c r="I1905" i="1"/>
  <c r="J1905" i="1" s="1"/>
  <c r="E1906" i="1"/>
  <c r="F1906" i="1" s="1"/>
  <c r="M1798" i="1" l="1"/>
  <c r="N1798" i="1" s="1"/>
  <c r="O1797" i="1"/>
  <c r="I1906" i="1"/>
  <c r="E1907" i="1"/>
  <c r="F1907" i="1" s="1"/>
  <c r="J1906" i="1"/>
  <c r="O1798" i="1" l="1"/>
  <c r="M1799" i="1"/>
  <c r="N1799" i="1" s="1"/>
  <c r="I1907" i="1"/>
  <c r="J1907" i="1" s="1"/>
  <c r="E1908" i="1"/>
  <c r="F1908" i="1" s="1"/>
  <c r="M1800" i="1" l="1"/>
  <c r="N1800" i="1" s="1"/>
  <c r="O1799" i="1"/>
  <c r="I1908" i="1"/>
  <c r="J1908" i="1" s="1"/>
  <c r="E1909" i="1"/>
  <c r="F1909" i="1" s="1"/>
  <c r="M1801" i="1" l="1"/>
  <c r="N1801" i="1" s="1"/>
  <c r="O1800" i="1"/>
  <c r="I1909" i="1"/>
  <c r="J1909" i="1" s="1"/>
  <c r="E1910" i="1"/>
  <c r="F1910" i="1" s="1"/>
  <c r="M1802" i="1" l="1"/>
  <c r="N1802" i="1" s="1"/>
  <c r="O1801" i="1"/>
  <c r="I1910" i="1"/>
  <c r="J1910" i="1" s="1"/>
  <c r="E1911" i="1"/>
  <c r="F1911" i="1" s="1"/>
  <c r="O1802" i="1" l="1"/>
  <c r="M1803" i="1"/>
  <c r="N1803" i="1" s="1"/>
  <c r="I1911" i="1"/>
  <c r="J1911" i="1" s="1"/>
  <c r="E1912" i="1"/>
  <c r="F1912" i="1" s="1"/>
  <c r="M1804" i="1" l="1"/>
  <c r="N1804" i="1" s="1"/>
  <c r="O1803" i="1"/>
  <c r="I1912" i="1"/>
  <c r="J1912" i="1" s="1"/>
  <c r="E1913" i="1"/>
  <c r="F1913" i="1" s="1"/>
  <c r="M1805" i="1" l="1"/>
  <c r="N1805" i="1" s="1"/>
  <c r="O1804" i="1"/>
  <c r="I1913" i="1"/>
  <c r="J1913" i="1" s="1"/>
  <c r="E1914" i="1"/>
  <c r="F1914" i="1" s="1"/>
  <c r="M1806" i="1" l="1"/>
  <c r="N1806" i="1" s="1"/>
  <c r="O1805" i="1"/>
  <c r="I1914" i="1"/>
  <c r="J1914" i="1" s="1"/>
  <c r="E1915" i="1"/>
  <c r="F1915" i="1" s="1"/>
  <c r="O1806" i="1" l="1"/>
  <c r="M1807" i="1"/>
  <c r="N1807" i="1" s="1"/>
  <c r="I1915" i="1"/>
  <c r="J1915" i="1" s="1"/>
  <c r="E1916" i="1"/>
  <c r="F1916" i="1" s="1"/>
  <c r="M1808" i="1" l="1"/>
  <c r="N1808" i="1" s="1"/>
  <c r="O1807" i="1"/>
  <c r="I1916" i="1"/>
  <c r="J1916" i="1" s="1"/>
  <c r="E1917" i="1"/>
  <c r="F1917" i="1" s="1"/>
  <c r="O1808" i="1" l="1"/>
  <c r="M1809" i="1"/>
  <c r="N1809" i="1" s="1"/>
  <c r="I1917" i="1"/>
  <c r="E1918" i="1"/>
  <c r="F1918" i="1" s="1"/>
  <c r="J1917" i="1"/>
  <c r="M1810" i="1" l="1"/>
  <c r="N1810" i="1" s="1"/>
  <c r="O1809" i="1"/>
  <c r="I1918" i="1"/>
  <c r="J1918" i="1" s="1"/>
  <c r="E1919" i="1"/>
  <c r="F1919" i="1" s="1"/>
  <c r="M1811" i="1" l="1"/>
  <c r="N1811" i="1" s="1"/>
  <c r="O1810" i="1"/>
  <c r="I1919" i="1"/>
  <c r="J1919" i="1" s="1"/>
  <c r="E1920" i="1"/>
  <c r="F1920" i="1" s="1"/>
  <c r="M1812" i="1" l="1"/>
  <c r="N1812" i="1" s="1"/>
  <c r="O1811" i="1"/>
  <c r="I1920" i="1"/>
  <c r="J1920" i="1" s="1"/>
  <c r="E1921" i="1"/>
  <c r="F1921" i="1" s="1"/>
  <c r="O1812" i="1" l="1"/>
  <c r="M1813" i="1"/>
  <c r="N1813" i="1" s="1"/>
  <c r="I1921" i="1"/>
  <c r="J1921" i="1" s="1"/>
  <c r="E1922" i="1"/>
  <c r="F1922" i="1" s="1"/>
  <c r="M1814" i="1" l="1"/>
  <c r="N1814" i="1" s="1"/>
  <c r="O1813" i="1"/>
  <c r="I1922" i="1"/>
  <c r="J1922" i="1" s="1"/>
  <c r="E1923" i="1"/>
  <c r="F1923" i="1" s="1"/>
  <c r="M1815" i="1" l="1"/>
  <c r="N1815" i="1" s="1"/>
  <c r="O1814" i="1"/>
  <c r="I1923" i="1"/>
  <c r="J1923" i="1" s="1"/>
  <c r="E1924" i="1"/>
  <c r="F1924" i="1" s="1"/>
  <c r="M1816" i="1" l="1"/>
  <c r="N1816" i="1" s="1"/>
  <c r="O1815" i="1"/>
  <c r="I1924" i="1"/>
  <c r="J1924" i="1" s="1"/>
  <c r="E1925" i="1"/>
  <c r="F1925" i="1" s="1"/>
  <c r="O1816" i="1" l="1"/>
  <c r="M1817" i="1"/>
  <c r="N1817" i="1" s="1"/>
  <c r="I1925" i="1"/>
  <c r="J1925" i="1" s="1"/>
  <c r="E1926" i="1"/>
  <c r="F1926" i="1" s="1"/>
  <c r="M1818" i="1" l="1"/>
  <c r="N1818" i="1" s="1"/>
  <c r="O1817" i="1"/>
  <c r="I1926" i="1"/>
  <c r="J1926" i="1" s="1"/>
  <c r="E1927" i="1"/>
  <c r="F1927" i="1" s="1"/>
  <c r="M1819" i="1" l="1"/>
  <c r="N1819" i="1" s="1"/>
  <c r="O1818" i="1"/>
  <c r="I1927" i="1"/>
  <c r="J1927" i="1" s="1"/>
  <c r="E1928" i="1"/>
  <c r="F1928" i="1" s="1"/>
  <c r="M1820" i="1" l="1"/>
  <c r="N1820" i="1" s="1"/>
  <c r="O1819" i="1"/>
  <c r="I1928" i="1"/>
  <c r="J1928" i="1" s="1"/>
  <c r="E1929" i="1"/>
  <c r="F1929" i="1" s="1"/>
  <c r="O1820" i="1" l="1"/>
  <c r="M1821" i="1"/>
  <c r="N1821" i="1" s="1"/>
  <c r="I1929" i="1"/>
  <c r="J1929" i="1" s="1"/>
  <c r="E1930" i="1"/>
  <c r="F1930" i="1" s="1"/>
  <c r="M1822" i="1" l="1"/>
  <c r="N1822" i="1" s="1"/>
  <c r="O1821" i="1"/>
  <c r="I1930" i="1"/>
  <c r="J1930" i="1" s="1"/>
  <c r="E1931" i="1"/>
  <c r="F1931" i="1" s="1"/>
  <c r="M1823" i="1" l="1"/>
  <c r="N1823" i="1" s="1"/>
  <c r="O1822" i="1"/>
  <c r="I1931" i="1"/>
  <c r="J1931" i="1" s="1"/>
  <c r="E1932" i="1"/>
  <c r="F1932" i="1" s="1"/>
  <c r="M1824" i="1" l="1"/>
  <c r="N1824" i="1" s="1"/>
  <c r="O1823" i="1"/>
  <c r="I1932" i="1"/>
  <c r="J1932" i="1" s="1"/>
  <c r="E1933" i="1"/>
  <c r="F1933" i="1" s="1"/>
  <c r="O1824" i="1" l="1"/>
  <c r="M1825" i="1"/>
  <c r="N1825" i="1" s="1"/>
  <c r="I1933" i="1"/>
  <c r="J1933" i="1" s="1"/>
  <c r="E1934" i="1"/>
  <c r="F1934" i="1" s="1"/>
  <c r="M1826" i="1" l="1"/>
  <c r="N1826" i="1" s="1"/>
  <c r="O1825" i="1"/>
  <c r="I1934" i="1"/>
  <c r="J1934" i="1" s="1"/>
  <c r="E1935" i="1"/>
  <c r="F1935" i="1" s="1"/>
  <c r="M1827" i="1" l="1"/>
  <c r="N1827" i="1" s="1"/>
  <c r="O1826" i="1"/>
  <c r="I1935" i="1"/>
  <c r="J1935" i="1" s="1"/>
  <c r="E1936" i="1"/>
  <c r="F1936" i="1" s="1"/>
  <c r="M1828" i="1" l="1"/>
  <c r="N1828" i="1" s="1"/>
  <c r="O1827" i="1"/>
  <c r="I1936" i="1"/>
  <c r="J1936" i="1" s="1"/>
  <c r="E1937" i="1"/>
  <c r="F1937" i="1" s="1"/>
  <c r="O1828" i="1" l="1"/>
  <c r="M1829" i="1"/>
  <c r="N1829" i="1" s="1"/>
  <c r="I1937" i="1"/>
  <c r="J1937" i="1" s="1"/>
  <c r="E1938" i="1"/>
  <c r="F1938" i="1" s="1"/>
  <c r="M1830" i="1" l="1"/>
  <c r="N1830" i="1" s="1"/>
  <c r="O1829" i="1"/>
  <c r="I1938" i="1"/>
  <c r="J1938" i="1" s="1"/>
  <c r="E1939" i="1"/>
  <c r="F1939" i="1" s="1"/>
  <c r="M1831" i="1" l="1"/>
  <c r="N1831" i="1" s="1"/>
  <c r="O1830" i="1"/>
  <c r="I1939" i="1"/>
  <c r="J1939" i="1" s="1"/>
  <c r="E1940" i="1"/>
  <c r="F1940" i="1" s="1"/>
  <c r="M1832" i="1" l="1"/>
  <c r="N1832" i="1" s="1"/>
  <c r="O1831" i="1"/>
  <c r="I1940" i="1"/>
  <c r="J1940" i="1" s="1"/>
  <c r="E1941" i="1"/>
  <c r="F1941" i="1" s="1"/>
  <c r="O1832" i="1" l="1"/>
  <c r="M1833" i="1"/>
  <c r="N1833" i="1" s="1"/>
  <c r="I1941" i="1"/>
  <c r="E1942" i="1"/>
  <c r="F1942" i="1" s="1"/>
  <c r="J1941" i="1"/>
  <c r="M1834" i="1" l="1"/>
  <c r="N1834" i="1" s="1"/>
  <c r="O1833" i="1"/>
  <c r="I1942" i="1"/>
  <c r="J1942" i="1" s="1"/>
  <c r="E1943" i="1"/>
  <c r="F1943" i="1" s="1"/>
  <c r="M1835" i="1" l="1"/>
  <c r="N1835" i="1" s="1"/>
  <c r="O1834" i="1"/>
  <c r="I1943" i="1"/>
  <c r="J1943" i="1" s="1"/>
  <c r="E1944" i="1"/>
  <c r="F1944" i="1" s="1"/>
  <c r="M1836" i="1" l="1"/>
  <c r="N1836" i="1" s="1"/>
  <c r="O1835" i="1"/>
  <c r="I1944" i="1"/>
  <c r="J1944" i="1" s="1"/>
  <c r="E1945" i="1"/>
  <c r="F1945" i="1" s="1"/>
  <c r="O1836" i="1" l="1"/>
  <c r="M1837" i="1"/>
  <c r="N1837" i="1" s="1"/>
  <c r="I1945" i="1"/>
  <c r="E1946" i="1"/>
  <c r="F1946" i="1" s="1"/>
  <c r="J1945" i="1"/>
  <c r="M1838" i="1" l="1"/>
  <c r="N1838" i="1" s="1"/>
  <c r="O1837" i="1"/>
  <c r="I1946" i="1"/>
  <c r="J1946" i="1" s="1"/>
  <c r="E1947" i="1"/>
  <c r="F1947" i="1" s="1"/>
  <c r="M1839" i="1" l="1"/>
  <c r="N1839" i="1" s="1"/>
  <c r="O1838" i="1"/>
  <c r="I1947" i="1"/>
  <c r="J1947" i="1" s="1"/>
  <c r="E1948" i="1"/>
  <c r="F1948" i="1" s="1"/>
  <c r="M1840" i="1" l="1"/>
  <c r="N1840" i="1" s="1"/>
  <c r="O1839" i="1"/>
  <c r="I1948" i="1"/>
  <c r="J1948" i="1" s="1"/>
  <c r="E1949" i="1"/>
  <c r="F1949" i="1" s="1"/>
  <c r="O1840" i="1" l="1"/>
  <c r="M1841" i="1"/>
  <c r="N1841" i="1" s="1"/>
  <c r="I1949" i="1"/>
  <c r="J1949" i="1" s="1"/>
  <c r="E1950" i="1"/>
  <c r="F1950" i="1" s="1"/>
  <c r="M1842" i="1" l="1"/>
  <c r="N1842" i="1" s="1"/>
  <c r="O1841" i="1"/>
  <c r="I1950" i="1"/>
  <c r="J1950" i="1" s="1"/>
  <c r="E1951" i="1"/>
  <c r="F1951" i="1" s="1"/>
  <c r="M1843" i="1" l="1"/>
  <c r="N1843" i="1" s="1"/>
  <c r="O1842" i="1"/>
  <c r="I1951" i="1"/>
  <c r="J1951" i="1" s="1"/>
  <c r="E1952" i="1"/>
  <c r="F1952" i="1" s="1"/>
  <c r="M1844" i="1" l="1"/>
  <c r="N1844" i="1" s="1"/>
  <c r="O1843" i="1"/>
  <c r="I1952" i="1"/>
  <c r="J1952" i="1" s="1"/>
  <c r="E1953" i="1"/>
  <c r="F1953" i="1" s="1"/>
  <c r="O1844" i="1" l="1"/>
  <c r="M1845" i="1"/>
  <c r="N1845" i="1" s="1"/>
  <c r="I1953" i="1"/>
  <c r="E1954" i="1"/>
  <c r="F1954" i="1" s="1"/>
  <c r="J1953" i="1"/>
  <c r="M1846" i="1" l="1"/>
  <c r="N1846" i="1" s="1"/>
  <c r="O1845" i="1"/>
  <c r="I1954" i="1"/>
  <c r="J1954" i="1" s="1"/>
  <c r="E1955" i="1"/>
  <c r="F1955" i="1" s="1"/>
  <c r="O1846" i="1" l="1"/>
  <c r="M1847" i="1"/>
  <c r="N1847" i="1" s="1"/>
  <c r="I1955" i="1"/>
  <c r="E1956" i="1"/>
  <c r="F1956" i="1" s="1"/>
  <c r="J1955" i="1"/>
  <c r="M1848" i="1" l="1"/>
  <c r="N1848" i="1" s="1"/>
  <c r="O1847" i="1"/>
  <c r="I1956" i="1"/>
  <c r="J1956" i="1" s="1"/>
  <c r="E1957" i="1"/>
  <c r="F1957" i="1" s="1"/>
  <c r="M1849" i="1" l="1"/>
  <c r="N1849" i="1" s="1"/>
  <c r="O1848" i="1"/>
  <c r="I1957" i="1"/>
  <c r="J1957" i="1" s="1"/>
  <c r="E1958" i="1"/>
  <c r="F1958" i="1" s="1"/>
  <c r="M1850" i="1" l="1"/>
  <c r="N1850" i="1" s="1"/>
  <c r="O1849" i="1"/>
  <c r="I1958" i="1"/>
  <c r="J1958" i="1" s="1"/>
  <c r="E1959" i="1"/>
  <c r="F1959" i="1" s="1"/>
  <c r="O1850" i="1" l="1"/>
  <c r="M1851" i="1"/>
  <c r="N1851" i="1" s="1"/>
  <c r="I1959" i="1"/>
  <c r="E1960" i="1"/>
  <c r="F1960" i="1" s="1"/>
  <c r="J1959" i="1"/>
  <c r="M1852" i="1" l="1"/>
  <c r="N1852" i="1" s="1"/>
  <c r="O1851" i="1"/>
  <c r="I1960" i="1"/>
  <c r="J1960" i="1" s="1"/>
  <c r="E1961" i="1"/>
  <c r="F1961" i="1" s="1"/>
  <c r="M1853" i="1" l="1"/>
  <c r="N1853" i="1" s="1"/>
  <c r="O1852" i="1"/>
  <c r="I1961" i="1"/>
  <c r="J1961" i="1" s="1"/>
  <c r="E1962" i="1"/>
  <c r="F1962" i="1" s="1"/>
  <c r="M1854" i="1" l="1"/>
  <c r="N1854" i="1" s="1"/>
  <c r="O1853" i="1"/>
  <c r="I1962" i="1"/>
  <c r="J1962" i="1" s="1"/>
  <c r="E1963" i="1"/>
  <c r="F1963" i="1" s="1"/>
  <c r="M1855" i="1" l="1"/>
  <c r="N1855" i="1" s="1"/>
  <c r="O1854" i="1"/>
  <c r="I1963" i="1"/>
  <c r="J1963" i="1" s="1"/>
  <c r="E1964" i="1"/>
  <c r="F1964" i="1" s="1"/>
  <c r="M1856" i="1" l="1"/>
  <c r="N1856" i="1" s="1"/>
  <c r="O1855" i="1"/>
  <c r="I1964" i="1"/>
  <c r="J1964" i="1" s="1"/>
  <c r="E1965" i="1"/>
  <c r="F1965" i="1" s="1"/>
  <c r="O1856" i="1" l="1"/>
  <c r="M1857" i="1"/>
  <c r="N1857" i="1" s="1"/>
  <c r="I1965" i="1"/>
  <c r="E1966" i="1"/>
  <c r="F1966" i="1" s="1"/>
  <c r="J1965" i="1"/>
  <c r="M1858" i="1" l="1"/>
  <c r="N1858" i="1" s="1"/>
  <c r="O1857" i="1"/>
  <c r="I1966" i="1"/>
  <c r="J1966" i="1" s="1"/>
  <c r="E1967" i="1"/>
  <c r="F1967" i="1" s="1"/>
  <c r="M1859" i="1" l="1"/>
  <c r="N1859" i="1" s="1"/>
  <c r="O1858" i="1"/>
  <c r="I1967" i="1"/>
  <c r="J1967" i="1" s="1"/>
  <c r="E1968" i="1"/>
  <c r="F1968" i="1" s="1"/>
  <c r="M1860" i="1" l="1"/>
  <c r="N1860" i="1" s="1"/>
  <c r="O1859" i="1"/>
  <c r="I1968" i="1"/>
  <c r="J1968" i="1" s="1"/>
  <c r="E1969" i="1"/>
  <c r="F1969" i="1" s="1"/>
  <c r="O1860" i="1" l="1"/>
  <c r="M1861" i="1"/>
  <c r="N1861" i="1" s="1"/>
  <c r="I1969" i="1"/>
  <c r="E1970" i="1"/>
  <c r="F1970" i="1" s="1"/>
  <c r="J1969" i="1"/>
  <c r="M1862" i="1" l="1"/>
  <c r="N1862" i="1" s="1"/>
  <c r="O1861" i="1"/>
  <c r="I1970" i="1"/>
  <c r="J1970" i="1" s="1"/>
  <c r="E1971" i="1"/>
  <c r="F1971" i="1" s="1"/>
  <c r="M1863" i="1" l="1"/>
  <c r="N1863" i="1" s="1"/>
  <c r="O1862" i="1"/>
  <c r="I1971" i="1"/>
  <c r="J1971" i="1" s="1"/>
  <c r="E1972" i="1"/>
  <c r="F1972" i="1" s="1"/>
  <c r="M1864" i="1" l="1"/>
  <c r="N1864" i="1" s="1"/>
  <c r="O1863" i="1"/>
  <c r="I1972" i="1"/>
  <c r="J1972" i="1" s="1"/>
  <c r="E1973" i="1"/>
  <c r="F1973" i="1" s="1"/>
  <c r="O1864" i="1" l="1"/>
  <c r="M1865" i="1"/>
  <c r="N1865" i="1" s="1"/>
  <c r="I1973" i="1"/>
  <c r="E1974" i="1"/>
  <c r="F1974" i="1" s="1"/>
  <c r="J1973" i="1"/>
  <c r="M1866" i="1" l="1"/>
  <c r="N1866" i="1" s="1"/>
  <c r="O1865" i="1"/>
  <c r="I1974" i="1"/>
  <c r="J1974" i="1" s="1"/>
  <c r="E1975" i="1"/>
  <c r="F1975" i="1" s="1"/>
  <c r="M1867" i="1" l="1"/>
  <c r="N1867" i="1" s="1"/>
  <c r="O1866" i="1"/>
  <c r="I1975" i="1"/>
  <c r="J1975" i="1" s="1"/>
  <c r="E1976" i="1"/>
  <c r="F1976" i="1" s="1"/>
  <c r="M1868" i="1" l="1"/>
  <c r="N1868" i="1" s="1"/>
  <c r="O1867" i="1"/>
  <c r="I1976" i="1"/>
  <c r="J1976" i="1" s="1"/>
  <c r="E1977" i="1"/>
  <c r="F1977" i="1" s="1"/>
  <c r="M1869" i="1" l="1"/>
  <c r="N1869" i="1" s="1"/>
  <c r="O1868" i="1"/>
  <c r="I1977" i="1"/>
  <c r="J1977" i="1" s="1"/>
  <c r="E1978" i="1"/>
  <c r="F1978" i="1" s="1"/>
  <c r="M1870" i="1" l="1"/>
  <c r="N1870" i="1" s="1"/>
  <c r="O1869" i="1"/>
  <c r="I1978" i="1"/>
  <c r="J1978" i="1" s="1"/>
  <c r="E1979" i="1"/>
  <c r="F1979" i="1" s="1"/>
  <c r="O1870" i="1" l="1"/>
  <c r="M1871" i="1"/>
  <c r="N1871" i="1" s="1"/>
  <c r="I1979" i="1"/>
  <c r="J1979" i="1" s="1"/>
  <c r="E1980" i="1"/>
  <c r="F1980" i="1" s="1"/>
  <c r="M1872" i="1" l="1"/>
  <c r="N1872" i="1" s="1"/>
  <c r="O1871" i="1"/>
  <c r="I1980" i="1"/>
  <c r="J1980" i="1" s="1"/>
  <c r="E1981" i="1"/>
  <c r="F1981" i="1" s="1"/>
  <c r="M1873" i="1" l="1"/>
  <c r="N1873" i="1" s="1"/>
  <c r="O1872" i="1"/>
  <c r="I1981" i="1"/>
  <c r="J1981" i="1" s="1"/>
  <c r="E1982" i="1"/>
  <c r="F1982" i="1" s="1"/>
  <c r="M1874" i="1" l="1"/>
  <c r="N1874" i="1" s="1"/>
  <c r="O1873" i="1"/>
  <c r="I1982" i="1"/>
  <c r="J1982" i="1" s="1"/>
  <c r="E1983" i="1"/>
  <c r="F1983" i="1" s="1"/>
  <c r="O1874" i="1" l="1"/>
  <c r="M1875" i="1"/>
  <c r="N1875" i="1" s="1"/>
  <c r="I1983" i="1"/>
  <c r="E1984" i="1"/>
  <c r="F1984" i="1" s="1"/>
  <c r="J1983" i="1"/>
  <c r="M1876" i="1" l="1"/>
  <c r="N1876" i="1" s="1"/>
  <c r="O1875" i="1"/>
  <c r="I1984" i="1"/>
  <c r="J1984" i="1" s="1"/>
  <c r="E1985" i="1"/>
  <c r="F1985" i="1" s="1"/>
  <c r="M1877" i="1" l="1"/>
  <c r="N1877" i="1" s="1"/>
  <c r="O1876" i="1"/>
  <c r="I1985" i="1"/>
  <c r="J1985" i="1" s="1"/>
  <c r="E1986" i="1"/>
  <c r="F1986" i="1" s="1"/>
  <c r="M1878" i="1" l="1"/>
  <c r="N1878" i="1" s="1"/>
  <c r="O1877" i="1"/>
  <c r="I1986" i="1"/>
  <c r="J1986" i="1" s="1"/>
  <c r="E1987" i="1"/>
  <c r="F1987" i="1" s="1"/>
  <c r="O1878" i="1" l="1"/>
  <c r="M1879" i="1"/>
  <c r="N1879" i="1" s="1"/>
  <c r="I1987" i="1"/>
  <c r="E1988" i="1"/>
  <c r="F1988" i="1" s="1"/>
  <c r="J1987" i="1"/>
  <c r="M1880" i="1" l="1"/>
  <c r="N1880" i="1" s="1"/>
  <c r="O1879" i="1"/>
  <c r="I1988" i="1"/>
  <c r="J1988" i="1" s="1"/>
  <c r="E1989" i="1"/>
  <c r="F1989" i="1" s="1"/>
  <c r="M1881" i="1" l="1"/>
  <c r="N1881" i="1" s="1"/>
  <c r="O1880" i="1"/>
  <c r="I1989" i="1"/>
  <c r="J1989" i="1" s="1"/>
  <c r="E1990" i="1"/>
  <c r="F1990" i="1" s="1"/>
  <c r="M1882" i="1" l="1"/>
  <c r="N1882" i="1" s="1"/>
  <c r="O1881" i="1"/>
  <c r="I1990" i="1"/>
  <c r="J1990" i="1" s="1"/>
  <c r="E1991" i="1"/>
  <c r="F1991" i="1" s="1"/>
  <c r="O1882" i="1" l="1"/>
  <c r="M1883" i="1"/>
  <c r="N1883" i="1" s="1"/>
  <c r="I1991" i="1"/>
  <c r="E1992" i="1"/>
  <c r="F1992" i="1" s="1"/>
  <c r="J1991" i="1"/>
  <c r="M1884" i="1" l="1"/>
  <c r="N1884" i="1" s="1"/>
  <c r="O1883" i="1"/>
  <c r="I1992" i="1"/>
  <c r="J1992" i="1" s="1"/>
  <c r="E1993" i="1"/>
  <c r="F1993" i="1" s="1"/>
  <c r="M1885" i="1" l="1"/>
  <c r="N1885" i="1" s="1"/>
  <c r="O1884" i="1"/>
  <c r="I1993" i="1"/>
  <c r="J1993" i="1" s="1"/>
  <c r="E1994" i="1"/>
  <c r="F1994" i="1" s="1"/>
  <c r="M1886" i="1" l="1"/>
  <c r="N1886" i="1" s="1"/>
  <c r="O1885" i="1"/>
  <c r="I1994" i="1"/>
  <c r="J1994" i="1" s="1"/>
  <c r="E1995" i="1"/>
  <c r="F1995" i="1" s="1"/>
  <c r="O1886" i="1" l="1"/>
  <c r="M1887" i="1"/>
  <c r="N1887" i="1" s="1"/>
  <c r="I1995" i="1"/>
  <c r="E1996" i="1"/>
  <c r="F1996" i="1" s="1"/>
  <c r="J1995" i="1"/>
  <c r="M1888" i="1" l="1"/>
  <c r="N1888" i="1" s="1"/>
  <c r="O1887" i="1"/>
  <c r="I1996" i="1"/>
  <c r="J1996" i="1" s="1"/>
  <c r="E1997" i="1"/>
  <c r="F1997" i="1" s="1"/>
  <c r="M1889" i="1" l="1"/>
  <c r="N1889" i="1" s="1"/>
  <c r="O1888" i="1"/>
  <c r="I1997" i="1"/>
  <c r="J1997" i="1" s="1"/>
  <c r="E1998" i="1"/>
  <c r="F1998" i="1" s="1"/>
  <c r="M1890" i="1" l="1"/>
  <c r="N1890" i="1" s="1"/>
  <c r="O1889" i="1"/>
  <c r="I1998" i="1"/>
  <c r="J1998" i="1" s="1"/>
  <c r="E1999" i="1"/>
  <c r="F1999" i="1" s="1"/>
  <c r="O1890" i="1" l="1"/>
  <c r="M1891" i="1"/>
  <c r="N1891" i="1" s="1"/>
  <c r="I1999" i="1"/>
  <c r="E2000" i="1"/>
  <c r="F2000" i="1" s="1"/>
  <c r="J1999" i="1"/>
  <c r="M1892" i="1" l="1"/>
  <c r="N1892" i="1" s="1"/>
  <c r="O1891" i="1"/>
  <c r="I2000" i="1"/>
  <c r="J2000" i="1" s="1"/>
  <c r="E2001" i="1"/>
  <c r="F2001" i="1" s="1"/>
  <c r="M1893" i="1" l="1"/>
  <c r="N1893" i="1" s="1"/>
  <c r="O1892" i="1"/>
  <c r="I2001" i="1"/>
  <c r="J2001" i="1" s="1"/>
  <c r="E2002" i="1"/>
  <c r="F2002" i="1" s="1"/>
  <c r="M1894" i="1" l="1"/>
  <c r="N1894" i="1" s="1"/>
  <c r="O1893" i="1"/>
  <c r="I2002" i="1"/>
  <c r="J2002" i="1" s="1"/>
  <c r="E2003" i="1"/>
  <c r="F2003" i="1" s="1"/>
  <c r="O1894" i="1" l="1"/>
  <c r="M1895" i="1"/>
  <c r="N1895" i="1" s="1"/>
  <c r="I2003" i="1"/>
  <c r="E2004" i="1"/>
  <c r="F2004" i="1" s="1"/>
  <c r="J2003" i="1"/>
  <c r="M1896" i="1" l="1"/>
  <c r="N1896" i="1" s="1"/>
  <c r="O1895" i="1"/>
  <c r="I2004" i="1"/>
  <c r="J2004" i="1" s="1"/>
  <c r="E2005" i="1"/>
  <c r="F2005" i="1" s="1"/>
  <c r="M1897" i="1" l="1"/>
  <c r="N1897" i="1" s="1"/>
  <c r="O1896" i="1"/>
  <c r="I2005" i="1"/>
  <c r="J2005" i="1" s="1"/>
  <c r="E2006" i="1"/>
  <c r="F2006" i="1" s="1"/>
  <c r="M1898" i="1" l="1"/>
  <c r="N1898" i="1" s="1"/>
  <c r="O1897" i="1"/>
  <c r="I2006" i="1"/>
  <c r="J2006" i="1" s="1"/>
  <c r="E2007" i="1"/>
  <c r="F2007" i="1" s="1"/>
  <c r="O1898" i="1" l="1"/>
  <c r="M1899" i="1"/>
  <c r="N1899" i="1" s="1"/>
  <c r="I2007" i="1"/>
  <c r="E2008" i="1"/>
  <c r="F2008" i="1" s="1"/>
  <c r="J2007" i="1"/>
  <c r="M1900" i="1" l="1"/>
  <c r="N1900" i="1" s="1"/>
  <c r="O1899" i="1"/>
  <c r="I2008" i="1"/>
  <c r="J2008" i="1" s="1"/>
  <c r="E2009" i="1"/>
  <c r="F2009" i="1" s="1"/>
  <c r="M1901" i="1" l="1"/>
  <c r="N1901" i="1" s="1"/>
  <c r="O1900" i="1"/>
  <c r="I2009" i="1"/>
  <c r="J2009" i="1" s="1"/>
  <c r="E2010" i="1"/>
  <c r="F2010" i="1" s="1"/>
  <c r="M1902" i="1" l="1"/>
  <c r="N1902" i="1" s="1"/>
  <c r="O1901" i="1"/>
  <c r="I2010" i="1"/>
  <c r="J2010" i="1" s="1"/>
  <c r="E2011" i="1"/>
  <c r="F2011" i="1" s="1"/>
  <c r="O1902" i="1" l="1"/>
  <c r="M1903" i="1"/>
  <c r="N1903" i="1" s="1"/>
  <c r="I2011" i="1"/>
  <c r="E2012" i="1"/>
  <c r="F2012" i="1" s="1"/>
  <c r="J2011" i="1"/>
  <c r="M1904" i="1" l="1"/>
  <c r="N1904" i="1" s="1"/>
  <c r="O1903" i="1"/>
  <c r="I2012" i="1"/>
  <c r="J2012" i="1" s="1"/>
  <c r="E2013" i="1"/>
  <c r="F2013" i="1" s="1"/>
  <c r="M1905" i="1" l="1"/>
  <c r="N1905" i="1" s="1"/>
  <c r="O1904" i="1"/>
  <c r="I2013" i="1"/>
  <c r="J2013" i="1" s="1"/>
  <c r="E2014" i="1"/>
  <c r="F2014" i="1" s="1"/>
  <c r="M1906" i="1" l="1"/>
  <c r="N1906" i="1" s="1"/>
  <c r="O1905" i="1"/>
  <c r="I2014" i="1"/>
  <c r="J2014" i="1" s="1"/>
  <c r="E2015" i="1"/>
  <c r="F2015" i="1" s="1"/>
  <c r="O1906" i="1" l="1"/>
  <c r="M1907" i="1"/>
  <c r="N1907" i="1" s="1"/>
  <c r="I2015" i="1"/>
  <c r="E2016" i="1"/>
  <c r="F2016" i="1" s="1"/>
  <c r="J2015" i="1"/>
  <c r="M1908" i="1" l="1"/>
  <c r="N1908" i="1" s="1"/>
  <c r="O1907" i="1"/>
  <c r="I2016" i="1"/>
  <c r="J2016" i="1" s="1"/>
  <c r="E2017" i="1"/>
  <c r="F2017" i="1" s="1"/>
  <c r="M1909" i="1" l="1"/>
  <c r="N1909" i="1" s="1"/>
  <c r="O1908" i="1"/>
  <c r="I2017" i="1"/>
  <c r="J2017" i="1" s="1"/>
  <c r="E2018" i="1"/>
  <c r="F2018" i="1" s="1"/>
  <c r="M1910" i="1" l="1"/>
  <c r="N1910" i="1" s="1"/>
  <c r="O1909" i="1"/>
  <c r="I2018" i="1"/>
  <c r="J2018" i="1" s="1"/>
  <c r="E2019" i="1"/>
  <c r="F2019" i="1" s="1"/>
  <c r="O1910" i="1" l="1"/>
  <c r="M1911" i="1"/>
  <c r="N1911" i="1" s="1"/>
  <c r="I2019" i="1"/>
  <c r="E2020" i="1"/>
  <c r="F2020" i="1" s="1"/>
  <c r="J2019" i="1"/>
  <c r="M1912" i="1" l="1"/>
  <c r="N1912" i="1" s="1"/>
  <c r="O1911" i="1"/>
  <c r="I2020" i="1"/>
  <c r="J2020" i="1" s="1"/>
  <c r="E2021" i="1"/>
  <c r="F2021" i="1" s="1"/>
  <c r="M1913" i="1" l="1"/>
  <c r="N1913" i="1" s="1"/>
  <c r="O1912" i="1"/>
  <c r="I2021" i="1"/>
  <c r="J2021" i="1" s="1"/>
  <c r="E2022" i="1"/>
  <c r="F2022" i="1" s="1"/>
  <c r="M1914" i="1" l="1"/>
  <c r="N1914" i="1" s="1"/>
  <c r="O1913" i="1"/>
  <c r="I2022" i="1"/>
  <c r="J2022" i="1" s="1"/>
  <c r="E2023" i="1"/>
  <c r="F2023" i="1" s="1"/>
  <c r="O1914" i="1" l="1"/>
  <c r="M1915" i="1"/>
  <c r="N1915" i="1" s="1"/>
  <c r="I2023" i="1"/>
  <c r="E2024" i="1"/>
  <c r="F2024" i="1" s="1"/>
  <c r="J2023" i="1"/>
  <c r="M1916" i="1" l="1"/>
  <c r="N1916" i="1" s="1"/>
  <c r="O1915" i="1"/>
  <c r="I2024" i="1"/>
  <c r="J2024" i="1" s="1"/>
  <c r="E2025" i="1"/>
  <c r="F2025" i="1" s="1"/>
  <c r="M1917" i="1" l="1"/>
  <c r="N1917" i="1" s="1"/>
  <c r="O1916" i="1"/>
  <c r="I2025" i="1"/>
  <c r="J2025" i="1" s="1"/>
  <c r="E2026" i="1"/>
  <c r="F2026" i="1" s="1"/>
  <c r="M1918" i="1" l="1"/>
  <c r="N1918" i="1" s="1"/>
  <c r="O1917" i="1"/>
  <c r="I2026" i="1"/>
  <c r="J2026" i="1" s="1"/>
  <c r="E2027" i="1"/>
  <c r="F2027" i="1" s="1"/>
  <c r="O1918" i="1" l="1"/>
  <c r="M1919" i="1"/>
  <c r="N1919" i="1" s="1"/>
  <c r="I2027" i="1"/>
  <c r="E2028" i="1"/>
  <c r="F2028" i="1" s="1"/>
  <c r="J2027" i="1"/>
  <c r="M1920" i="1" l="1"/>
  <c r="N1920" i="1" s="1"/>
  <c r="O1919" i="1"/>
  <c r="I2028" i="1"/>
  <c r="J2028" i="1" s="1"/>
  <c r="E2029" i="1"/>
  <c r="F2029" i="1" s="1"/>
  <c r="M1921" i="1" l="1"/>
  <c r="N1921" i="1" s="1"/>
  <c r="O1920" i="1"/>
  <c r="I2029" i="1"/>
  <c r="J2029" i="1" s="1"/>
  <c r="E2030" i="1"/>
  <c r="F2030" i="1" s="1"/>
  <c r="M1922" i="1" l="1"/>
  <c r="N1922" i="1" s="1"/>
  <c r="O1921" i="1"/>
  <c r="I2030" i="1"/>
  <c r="J2030" i="1" s="1"/>
  <c r="E2031" i="1"/>
  <c r="F2031" i="1" s="1"/>
  <c r="O1922" i="1" l="1"/>
  <c r="M1923" i="1"/>
  <c r="N1923" i="1" s="1"/>
  <c r="I2031" i="1"/>
  <c r="E2032" i="1"/>
  <c r="F2032" i="1" s="1"/>
  <c r="J2031" i="1"/>
  <c r="M1924" i="1" l="1"/>
  <c r="N1924" i="1" s="1"/>
  <c r="O1923" i="1"/>
  <c r="I2032" i="1"/>
  <c r="J2032" i="1" s="1"/>
  <c r="E2033" i="1"/>
  <c r="F2033" i="1" s="1"/>
  <c r="M1925" i="1" l="1"/>
  <c r="N1925" i="1" s="1"/>
  <c r="O1924" i="1"/>
  <c r="I2033" i="1"/>
  <c r="J2033" i="1" s="1"/>
  <c r="E2034" i="1"/>
  <c r="F2034" i="1" s="1"/>
  <c r="M1926" i="1" l="1"/>
  <c r="N1926" i="1" s="1"/>
  <c r="O1925" i="1"/>
  <c r="I2034" i="1"/>
  <c r="J2034" i="1" s="1"/>
  <c r="E2035" i="1"/>
  <c r="F2035" i="1" s="1"/>
  <c r="O1926" i="1" l="1"/>
  <c r="M1927" i="1"/>
  <c r="N1927" i="1" s="1"/>
  <c r="I2035" i="1"/>
  <c r="E2036" i="1"/>
  <c r="F2036" i="1" s="1"/>
  <c r="J2035" i="1"/>
  <c r="M1928" i="1" l="1"/>
  <c r="N1928" i="1" s="1"/>
  <c r="O1927" i="1"/>
  <c r="I2036" i="1"/>
  <c r="J2036" i="1" s="1"/>
  <c r="E2037" i="1"/>
  <c r="F2037" i="1" s="1"/>
  <c r="M1929" i="1" l="1"/>
  <c r="N1929" i="1" s="1"/>
  <c r="O1928" i="1"/>
  <c r="I2037" i="1"/>
  <c r="J2037" i="1" s="1"/>
  <c r="E2038" i="1"/>
  <c r="F2038" i="1" s="1"/>
  <c r="M1930" i="1" l="1"/>
  <c r="N1930" i="1" s="1"/>
  <c r="O1929" i="1"/>
  <c r="I2038" i="1"/>
  <c r="J2038" i="1" s="1"/>
  <c r="E2039" i="1"/>
  <c r="F2039" i="1" s="1"/>
  <c r="M1931" i="1" l="1"/>
  <c r="N1931" i="1" s="1"/>
  <c r="O1930" i="1"/>
  <c r="I2039" i="1"/>
  <c r="J2039" i="1" s="1"/>
  <c r="E2040" i="1"/>
  <c r="F2040" i="1" s="1"/>
  <c r="M1932" i="1" l="1"/>
  <c r="N1932" i="1" s="1"/>
  <c r="O1931" i="1"/>
  <c r="I2040" i="1"/>
  <c r="J2040" i="1" s="1"/>
  <c r="E2041" i="1"/>
  <c r="F2041" i="1" s="1"/>
  <c r="O1932" i="1" l="1"/>
  <c r="M1933" i="1"/>
  <c r="N1933" i="1" s="1"/>
  <c r="I2041" i="1"/>
  <c r="E2042" i="1"/>
  <c r="F2042" i="1" s="1"/>
  <c r="J2041" i="1"/>
  <c r="M1934" i="1" l="1"/>
  <c r="N1934" i="1" s="1"/>
  <c r="O1933" i="1"/>
  <c r="I2042" i="1"/>
  <c r="J2042" i="1" s="1"/>
  <c r="E2043" i="1"/>
  <c r="F2043" i="1" s="1"/>
  <c r="M1935" i="1" l="1"/>
  <c r="N1935" i="1" s="1"/>
  <c r="O1934" i="1"/>
  <c r="I2043" i="1"/>
  <c r="J2043" i="1" s="1"/>
  <c r="E2044" i="1"/>
  <c r="F2044" i="1" s="1"/>
  <c r="M1936" i="1" l="1"/>
  <c r="N1936" i="1" s="1"/>
  <c r="O1935" i="1"/>
  <c r="I2044" i="1"/>
  <c r="J2044" i="1" s="1"/>
  <c r="E2045" i="1"/>
  <c r="F2045" i="1" s="1"/>
  <c r="O1936" i="1" l="1"/>
  <c r="M1937" i="1"/>
  <c r="N1937" i="1" s="1"/>
  <c r="I2045" i="1"/>
  <c r="E2046" i="1"/>
  <c r="F2046" i="1" s="1"/>
  <c r="J2045" i="1"/>
  <c r="M1938" i="1" l="1"/>
  <c r="N1938" i="1" s="1"/>
  <c r="O1937" i="1"/>
  <c r="I2046" i="1"/>
  <c r="J2046" i="1" s="1"/>
  <c r="E2047" i="1"/>
  <c r="F2047" i="1" s="1"/>
  <c r="M1939" i="1" l="1"/>
  <c r="N1939" i="1" s="1"/>
  <c r="O1938" i="1"/>
  <c r="I2047" i="1"/>
  <c r="J2047" i="1" s="1"/>
  <c r="E2048" i="1"/>
  <c r="F2048" i="1" s="1"/>
  <c r="M1940" i="1" l="1"/>
  <c r="N1940" i="1" s="1"/>
  <c r="O1939" i="1"/>
  <c r="I2048" i="1"/>
  <c r="J2048" i="1" s="1"/>
  <c r="E2049" i="1"/>
  <c r="F2049" i="1" s="1"/>
  <c r="M1941" i="1" l="1"/>
  <c r="N1941" i="1" s="1"/>
  <c r="O1940" i="1"/>
  <c r="I2049" i="1"/>
  <c r="J2049" i="1" s="1"/>
  <c r="E2050" i="1"/>
  <c r="F2050" i="1" s="1"/>
  <c r="M1942" i="1" l="1"/>
  <c r="N1942" i="1" s="1"/>
  <c r="O1941" i="1"/>
  <c r="I2050" i="1"/>
  <c r="J2050" i="1" s="1"/>
  <c r="E2051" i="1"/>
  <c r="F2051" i="1" s="1"/>
  <c r="O1942" i="1" l="1"/>
  <c r="M1943" i="1"/>
  <c r="N1943" i="1" s="1"/>
  <c r="I2051" i="1"/>
  <c r="J2051" i="1" s="1"/>
  <c r="E2052" i="1"/>
  <c r="F2052" i="1" s="1"/>
  <c r="M1944" i="1" l="1"/>
  <c r="N1944" i="1" s="1"/>
  <c r="O1943" i="1"/>
  <c r="I2052" i="1"/>
  <c r="J2052" i="1" s="1"/>
  <c r="E2053" i="1"/>
  <c r="F2053" i="1" s="1"/>
  <c r="O1944" i="1" l="1"/>
  <c r="M1945" i="1"/>
  <c r="N1945" i="1" s="1"/>
  <c r="I2053" i="1"/>
  <c r="E2054" i="1"/>
  <c r="F2054" i="1" s="1"/>
  <c r="J2053" i="1"/>
  <c r="M1946" i="1" l="1"/>
  <c r="N1946" i="1" s="1"/>
  <c r="O1945" i="1"/>
  <c r="I2054" i="1"/>
  <c r="J2054" i="1" s="1"/>
  <c r="E2055" i="1"/>
  <c r="F2055" i="1" s="1"/>
  <c r="M1947" i="1" l="1"/>
  <c r="N1947" i="1" s="1"/>
  <c r="O1946" i="1"/>
  <c r="I2055" i="1"/>
  <c r="J2055" i="1" s="1"/>
  <c r="E2056" i="1"/>
  <c r="F2056" i="1" s="1"/>
  <c r="M1948" i="1" l="1"/>
  <c r="N1948" i="1" s="1"/>
  <c r="O1947" i="1"/>
  <c r="I2056" i="1"/>
  <c r="J2056" i="1" s="1"/>
  <c r="E2057" i="1"/>
  <c r="F2057" i="1" s="1"/>
  <c r="O1948" i="1" l="1"/>
  <c r="M1949" i="1"/>
  <c r="N1949" i="1" s="1"/>
  <c r="I2057" i="1"/>
  <c r="E2058" i="1"/>
  <c r="F2058" i="1" s="1"/>
  <c r="J2057" i="1"/>
  <c r="M1950" i="1" l="1"/>
  <c r="N1950" i="1" s="1"/>
  <c r="O1949" i="1"/>
  <c r="I2058" i="1"/>
  <c r="J2058" i="1" s="1"/>
  <c r="E2059" i="1"/>
  <c r="F2059" i="1" s="1"/>
  <c r="M1951" i="1" l="1"/>
  <c r="N1951" i="1" s="1"/>
  <c r="O1950" i="1"/>
  <c r="I2059" i="1"/>
  <c r="J2059" i="1" s="1"/>
  <c r="E2060" i="1"/>
  <c r="F2060" i="1" s="1"/>
  <c r="M1952" i="1" l="1"/>
  <c r="N1952" i="1" s="1"/>
  <c r="O1951" i="1"/>
  <c r="I2060" i="1"/>
  <c r="J2060" i="1" s="1"/>
  <c r="E2061" i="1"/>
  <c r="F2061" i="1" s="1"/>
  <c r="O1952" i="1" l="1"/>
  <c r="M1953" i="1"/>
  <c r="N1953" i="1" s="1"/>
  <c r="I2061" i="1"/>
  <c r="E2062" i="1"/>
  <c r="F2062" i="1" s="1"/>
  <c r="J2061" i="1"/>
  <c r="M1954" i="1" l="1"/>
  <c r="N1954" i="1" s="1"/>
  <c r="O1953" i="1"/>
  <c r="I2062" i="1"/>
  <c r="J2062" i="1" s="1"/>
  <c r="E2063" i="1"/>
  <c r="F2063" i="1" s="1"/>
  <c r="M1955" i="1" l="1"/>
  <c r="N1955" i="1" s="1"/>
  <c r="O1954" i="1"/>
  <c r="I2063" i="1"/>
  <c r="J2063" i="1" s="1"/>
  <c r="E2064" i="1"/>
  <c r="F2064" i="1" s="1"/>
  <c r="M1956" i="1" l="1"/>
  <c r="N1956" i="1" s="1"/>
  <c r="O1955" i="1"/>
  <c r="I2064" i="1"/>
  <c r="J2064" i="1" s="1"/>
  <c r="E2065" i="1"/>
  <c r="F2065" i="1" s="1"/>
  <c r="O1956" i="1" l="1"/>
  <c r="M1957" i="1"/>
  <c r="N1957" i="1" s="1"/>
  <c r="I2065" i="1"/>
  <c r="J2065" i="1" s="1"/>
  <c r="E2066" i="1"/>
  <c r="F2066" i="1" s="1"/>
  <c r="M1958" i="1" l="1"/>
  <c r="N1958" i="1" s="1"/>
  <c r="O1957" i="1"/>
  <c r="I2066" i="1"/>
  <c r="J2066" i="1" s="1"/>
  <c r="E2067" i="1"/>
  <c r="F2067" i="1" s="1"/>
  <c r="M1959" i="1" l="1"/>
  <c r="N1959" i="1" s="1"/>
  <c r="O1958" i="1"/>
  <c r="I2067" i="1"/>
  <c r="J2067" i="1" s="1"/>
  <c r="E2068" i="1"/>
  <c r="F2068" i="1" s="1"/>
  <c r="M1960" i="1" l="1"/>
  <c r="N1960" i="1" s="1"/>
  <c r="O1959" i="1"/>
  <c r="I2068" i="1"/>
  <c r="J2068" i="1" s="1"/>
  <c r="E2069" i="1"/>
  <c r="F2069" i="1" s="1"/>
  <c r="O1960" i="1" l="1"/>
  <c r="M1961" i="1"/>
  <c r="N1961" i="1" s="1"/>
  <c r="I2069" i="1"/>
  <c r="E2070" i="1"/>
  <c r="F2070" i="1" s="1"/>
  <c r="J2069" i="1"/>
  <c r="M1962" i="1" l="1"/>
  <c r="N1962" i="1" s="1"/>
  <c r="O1961" i="1"/>
  <c r="I2070" i="1"/>
  <c r="J2070" i="1" s="1"/>
  <c r="E2071" i="1"/>
  <c r="F2071" i="1" s="1"/>
  <c r="M1963" i="1" l="1"/>
  <c r="N1963" i="1" s="1"/>
  <c r="O1962" i="1"/>
  <c r="I2071" i="1"/>
  <c r="J2071" i="1" s="1"/>
  <c r="E2072" i="1"/>
  <c r="F2072" i="1" s="1"/>
  <c r="M1964" i="1" l="1"/>
  <c r="N1964" i="1" s="1"/>
  <c r="O1963" i="1"/>
  <c r="I2072" i="1"/>
  <c r="J2072" i="1" s="1"/>
  <c r="E2073" i="1"/>
  <c r="F2073" i="1" s="1"/>
  <c r="O1964" i="1" l="1"/>
  <c r="M1965" i="1"/>
  <c r="N1965" i="1" s="1"/>
  <c r="I2073" i="1"/>
  <c r="E2074" i="1"/>
  <c r="F2074" i="1" s="1"/>
  <c r="J2073" i="1"/>
  <c r="M1966" i="1" l="1"/>
  <c r="N1966" i="1" s="1"/>
  <c r="O1965" i="1"/>
  <c r="I2074" i="1"/>
  <c r="J2074" i="1" s="1"/>
  <c r="E2075" i="1"/>
  <c r="F2075" i="1" s="1"/>
  <c r="M1967" i="1" l="1"/>
  <c r="N1967" i="1" s="1"/>
  <c r="O1966" i="1"/>
  <c r="I2075" i="1"/>
  <c r="J2075" i="1" s="1"/>
  <c r="E2076" i="1"/>
  <c r="F2076" i="1" s="1"/>
  <c r="M1968" i="1" l="1"/>
  <c r="N1968" i="1" s="1"/>
  <c r="O1967" i="1"/>
  <c r="I2076" i="1"/>
  <c r="J2076" i="1" s="1"/>
  <c r="E2077" i="1"/>
  <c r="F2077" i="1" s="1"/>
  <c r="O1968" i="1" l="1"/>
  <c r="M1969" i="1"/>
  <c r="N1969" i="1" s="1"/>
  <c r="I2077" i="1"/>
  <c r="E2078" i="1"/>
  <c r="F2078" i="1" s="1"/>
  <c r="J2077" i="1"/>
  <c r="M1970" i="1" l="1"/>
  <c r="N1970" i="1" s="1"/>
  <c r="O1969" i="1"/>
  <c r="I2078" i="1"/>
  <c r="J2078" i="1" s="1"/>
  <c r="E2079" i="1"/>
  <c r="F2079" i="1" s="1"/>
  <c r="O1970" i="1" l="1"/>
  <c r="M1971" i="1"/>
  <c r="N1971" i="1" s="1"/>
  <c r="I2079" i="1"/>
  <c r="E2080" i="1"/>
  <c r="F2080" i="1" s="1"/>
  <c r="J2079" i="1"/>
  <c r="O1971" i="1" l="1"/>
  <c r="M1972" i="1"/>
  <c r="N1972" i="1" s="1"/>
  <c r="I2080" i="1"/>
  <c r="E2081" i="1"/>
  <c r="F2081" i="1" s="1"/>
  <c r="J2080" i="1"/>
  <c r="M1973" i="1" l="1"/>
  <c r="N1973" i="1" s="1"/>
  <c r="O1972" i="1"/>
  <c r="I2081" i="1"/>
  <c r="J2081" i="1" s="1"/>
  <c r="E2082" i="1"/>
  <c r="F2082" i="1" s="1"/>
  <c r="O1973" i="1" l="1"/>
  <c r="M1974" i="1"/>
  <c r="N1974" i="1" s="1"/>
  <c r="I2082" i="1"/>
  <c r="E2083" i="1"/>
  <c r="F2083" i="1" s="1"/>
  <c r="J2082" i="1"/>
  <c r="O1974" i="1" l="1"/>
  <c r="M1975" i="1"/>
  <c r="N1975" i="1" s="1"/>
  <c r="I2083" i="1"/>
  <c r="J2083" i="1" s="1"/>
  <c r="E2084" i="1"/>
  <c r="F2084" i="1" s="1"/>
  <c r="M1976" i="1" l="1"/>
  <c r="N1976" i="1" s="1"/>
  <c r="O1975" i="1"/>
  <c r="I2084" i="1"/>
  <c r="J2084" i="1" s="1"/>
  <c r="E2085" i="1"/>
  <c r="F2085" i="1" s="1"/>
  <c r="O1976" i="1" l="1"/>
  <c r="M1977" i="1"/>
  <c r="N1977" i="1" s="1"/>
  <c r="I2085" i="1"/>
  <c r="E2086" i="1"/>
  <c r="F2086" i="1" s="1"/>
  <c r="J2085" i="1"/>
  <c r="M1978" i="1" l="1"/>
  <c r="N1978" i="1" s="1"/>
  <c r="O1977" i="1"/>
  <c r="I2086" i="1"/>
  <c r="J2086" i="1" s="1"/>
  <c r="E2087" i="1"/>
  <c r="F2087" i="1" s="1"/>
  <c r="M1979" i="1" l="1"/>
  <c r="N1979" i="1" s="1"/>
  <c r="O1978" i="1"/>
  <c r="I2087" i="1"/>
  <c r="J2087" i="1" s="1"/>
  <c r="E2088" i="1"/>
  <c r="F2088" i="1" s="1"/>
  <c r="M1980" i="1" l="1"/>
  <c r="N1980" i="1" s="1"/>
  <c r="O1979" i="1"/>
  <c r="I2088" i="1"/>
  <c r="J2088" i="1" s="1"/>
  <c r="E2089" i="1"/>
  <c r="F2089" i="1" s="1"/>
  <c r="O1980" i="1" l="1"/>
  <c r="M1981" i="1"/>
  <c r="N1981" i="1" s="1"/>
  <c r="I2089" i="1"/>
  <c r="E2090" i="1"/>
  <c r="F2090" i="1" s="1"/>
  <c r="J2089" i="1"/>
  <c r="M1982" i="1" l="1"/>
  <c r="N1982" i="1" s="1"/>
  <c r="O1981" i="1"/>
  <c r="I2090" i="1"/>
  <c r="J2090" i="1" s="1"/>
  <c r="E2091" i="1"/>
  <c r="F2091" i="1" s="1"/>
  <c r="M1983" i="1" l="1"/>
  <c r="N1983" i="1" s="1"/>
  <c r="O1982" i="1"/>
  <c r="I2091" i="1"/>
  <c r="J2091" i="1" s="1"/>
  <c r="E2092" i="1"/>
  <c r="F2092" i="1" s="1"/>
  <c r="M1984" i="1" l="1"/>
  <c r="N1984" i="1" s="1"/>
  <c r="O1983" i="1"/>
  <c r="I2092" i="1"/>
  <c r="J2092" i="1" s="1"/>
  <c r="E2093" i="1"/>
  <c r="F2093" i="1" s="1"/>
  <c r="O1984" i="1" l="1"/>
  <c r="M1985" i="1"/>
  <c r="N1985" i="1" s="1"/>
  <c r="I2093" i="1"/>
  <c r="E2094" i="1"/>
  <c r="F2094" i="1" s="1"/>
  <c r="J2093" i="1"/>
  <c r="M1986" i="1" l="1"/>
  <c r="N1986" i="1" s="1"/>
  <c r="O1985" i="1"/>
  <c r="I2094" i="1"/>
  <c r="J2094" i="1" s="1"/>
  <c r="E2095" i="1"/>
  <c r="F2095" i="1" s="1"/>
  <c r="M1987" i="1" l="1"/>
  <c r="N1987" i="1" s="1"/>
  <c r="O1986" i="1"/>
  <c r="I2095" i="1"/>
  <c r="J2095" i="1" s="1"/>
  <c r="E2096" i="1"/>
  <c r="F2096" i="1" s="1"/>
  <c r="M1988" i="1" l="1"/>
  <c r="N1988" i="1" s="1"/>
  <c r="O1987" i="1"/>
  <c r="I2096" i="1"/>
  <c r="J2096" i="1" s="1"/>
  <c r="E2097" i="1"/>
  <c r="F2097" i="1" s="1"/>
  <c r="O1988" i="1" l="1"/>
  <c r="M1989" i="1"/>
  <c r="N1989" i="1" s="1"/>
  <c r="I2097" i="1"/>
  <c r="E2098" i="1"/>
  <c r="F2098" i="1" s="1"/>
  <c r="J2097" i="1"/>
  <c r="M1990" i="1" l="1"/>
  <c r="N1990" i="1" s="1"/>
  <c r="O1989" i="1"/>
  <c r="I2098" i="1"/>
  <c r="J2098" i="1" s="1"/>
  <c r="E2099" i="1"/>
  <c r="F2099" i="1" s="1"/>
  <c r="M1991" i="1" l="1"/>
  <c r="N1991" i="1" s="1"/>
  <c r="O1990" i="1"/>
  <c r="I2099" i="1"/>
  <c r="J2099" i="1" s="1"/>
  <c r="E2100" i="1"/>
  <c r="F2100" i="1" s="1"/>
  <c r="M1992" i="1" l="1"/>
  <c r="N1992" i="1" s="1"/>
  <c r="O1991" i="1"/>
  <c r="I2100" i="1"/>
  <c r="J2100" i="1" s="1"/>
  <c r="E2101" i="1"/>
  <c r="F2101" i="1" s="1"/>
  <c r="O1992" i="1" l="1"/>
  <c r="M1993" i="1"/>
  <c r="N1993" i="1" s="1"/>
  <c r="I2101" i="1"/>
  <c r="E2102" i="1"/>
  <c r="F2102" i="1" s="1"/>
  <c r="J2101" i="1"/>
  <c r="M1994" i="1" l="1"/>
  <c r="N1994" i="1" s="1"/>
  <c r="O1993" i="1"/>
  <c r="I2102" i="1"/>
  <c r="J2102" i="1" s="1"/>
  <c r="E2103" i="1"/>
  <c r="F2103" i="1" s="1"/>
  <c r="M1995" i="1" l="1"/>
  <c r="N1995" i="1" s="1"/>
  <c r="O1994" i="1"/>
  <c r="I2103" i="1"/>
  <c r="J2103" i="1" s="1"/>
  <c r="E2104" i="1"/>
  <c r="F2104" i="1" s="1"/>
  <c r="M1996" i="1" l="1"/>
  <c r="N1996" i="1" s="1"/>
  <c r="O1995" i="1"/>
  <c r="I2104" i="1"/>
  <c r="J2104" i="1" s="1"/>
  <c r="E2105" i="1"/>
  <c r="F2105" i="1" s="1"/>
  <c r="M1997" i="1" l="1"/>
  <c r="N1997" i="1" s="1"/>
  <c r="O1996" i="1"/>
  <c r="I2105" i="1"/>
  <c r="J2105" i="1" s="1"/>
  <c r="E2106" i="1"/>
  <c r="F2106" i="1" s="1"/>
  <c r="M1998" i="1" l="1"/>
  <c r="N1998" i="1" s="1"/>
  <c r="O1997" i="1"/>
  <c r="I2106" i="1"/>
  <c r="J2106" i="1" s="1"/>
  <c r="E2107" i="1"/>
  <c r="F2107" i="1" s="1"/>
  <c r="O1998" i="1" l="1"/>
  <c r="M1999" i="1"/>
  <c r="N1999" i="1" s="1"/>
  <c r="I2107" i="1"/>
  <c r="E2108" i="1"/>
  <c r="F2108" i="1" s="1"/>
  <c r="J2107" i="1"/>
  <c r="M2000" i="1" l="1"/>
  <c r="N2000" i="1" s="1"/>
  <c r="O1999" i="1"/>
  <c r="I2108" i="1"/>
  <c r="J2108" i="1" s="1"/>
  <c r="E2109" i="1"/>
  <c r="F2109" i="1" s="1"/>
  <c r="M2001" i="1" l="1"/>
  <c r="N2001" i="1" s="1"/>
  <c r="O2000" i="1"/>
  <c r="I2109" i="1"/>
  <c r="J2109" i="1" s="1"/>
  <c r="E2110" i="1"/>
  <c r="F2110" i="1" s="1"/>
  <c r="M2002" i="1" l="1"/>
  <c r="N2002" i="1" s="1"/>
  <c r="O2001" i="1"/>
  <c r="I2110" i="1"/>
  <c r="J2110" i="1" s="1"/>
  <c r="E2111" i="1"/>
  <c r="F2111" i="1" s="1"/>
  <c r="O2002" i="1" l="1"/>
  <c r="M2003" i="1"/>
  <c r="N2003" i="1" s="1"/>
  <c r="I2111" i="1"/>
  <c r="E2112" i="1"/>
  <c r="F2112" i="1" s="1"/>
  <c r="J2111" i="1"/>
  <c r="M2004" i="1" l="1"/>
  <c r="N2004" i="1" s="1"/>
  <c r="O2003" i="1"/>
  <c r="I2112" i="1"/>
  <c r="J2112" i="1" s="1"/>
  <c r="E2113" i="1"/>
  <c r="F2113" i="1" s="1"/>
  <c r="M2005" i="1" l="1"/>
  <c r="N2005" i="1" s="1"/>
  <c r="O2004" i="1"/>
  <c r="I2113" i="1"/>
  <c r="J2113" i="1" s="1"/>
  <c r="E2114" i="1"/>
  <c r="F2114" i="1" s="1"/>
  <c r="M2006" i="1" l="1"/>
  <c r="N2006" i="1" s="1"/>
  <c r="O2005" i="1"/>
  <c r="I2114" i="1"/>
  <c r="J2114" i="1" s="1"/>
  <c r="E2115" i="1"/>
  <c r="F2115" i="1" s="1"/>
  <c r="O2006" i="1" l="1"/>
  <c r="M2007" i="1"/>
  <c r="N2007" i="1" s="1"/>
  <c r="I2115" i="1"/>
  <c r="E2116" i="1"/>
  <c r="F2116" i="1" s="1"/>
  <c r="J2115" i="1"/>
  <c r="M2008" i="1" l="1"/>
  <c r="N2008" i="1" s="1"/>
  <c r="O2007" i="1"/>
  <c r="I2116" i="1"/>
  <c r="J2116" i="1" s="1"/>
  <c r="E2117" i="1"/>
  <c r="F2117" i="1" s="1"/>
  <c r="M2009" i="1" l="1"/>
  <c r="N2009" i="1" s="1"/>
  <c r="O2008" i="1"/>
  <c r="I2117" i="1"/>
  <c r="J2117" i="1" s="1"/>
  <c r="E2118" i="1"/>
  <c r="F2118" i="1" s="1"/>
  <c r="M2010" i="1" l="1"/>
  <c r="N2010" i="1" s="1"/>
  <c r="O2009" i="1"/>
  <c r="I2118" i="1"/>
  <c r="J2118" i="1" s="1"/>
  <c r="E2119" i="1"/>
  <c r="F2119" i="1" s="1"/>
  <c r="O2010" i="1" l="1"/>
  <c r="M2011" i="1"/>
  <c r="N2011" i="1" s="1"/>
  <c r="I2119" i="1"/>
  <c r="E2120" i="1"/>
  <c r="F2120" i="1" s="1"/>
  <c r="J2119" i="1"/>
  <c r="M2012" i="1" l="1"/>
  <c r="N2012" i="1" s="1"/>
  <c r="O2011" i="1"/>
  <c r="I2120" i="1"/>
  <c r="J2120" i="1" s="1"/>
  <c r="E2121" i="1"/>
  <c r="F2121" i="1" s="1"/>
  <c r="M2013" i="1" l="1"/>
  <c r="N2013" i="1" s="1"/>
  <c r="O2012" i="1"/>
  <c r="I2121" i="1"/>
  <c r="J2121" i="1" s="1"/>
  <c r="E2122" i="1"/>
  <c r="F2122" i="1" s="1"/>
  <c r="M2014" i="1" l="1"/>
  <c r="N2014" i="1" s="1"/>
  <c r="O2013" i="1"/>
  <c r="I2122" i="1"/>
  <c r="J2122" i="1" s="1"/>
  <c r="E2123" i="1"/>
  <c r="F2123" i="1" s="1"/>
  <c r="O2014" i="1" l="1"/>
  <c r="M2015" i="1"/>
  <c r="N2015" i="1" s="1"/>
  <c r="I2123" i="1"/>
  <c r="J2123" i="1" s="1"/>
  <c r="E2124" i="1"/>
  <c r="F2124" i="1" s="1"/>
  <c r="M2016" i="1" l="1"/>
  <c r="N2016" i="1" s="1"/>
  <c r="O2015" i="1"/>
  <c r="I2124" i="1"/>
  <c r="J2124" i="1" s="1"/>
  <c r="E2125" i="1"/>
  <c r="F2125" i="1" s="1"/>
  <c r="M2017" i="1" l="1"/>
  <c r="N2017" i="1" s="1"/>
  <c r="O2016" i="1"/>
  <c r="I2125" i="1"/>
  <c r="J2125" i="1" s="1"/>
  <c r="E2126" i="1"/>
  <c r="F2126" i="1" s="1"/>
  <c r="M2018" i="1" l="1"/>
  <c r="N2018" i="1" s="1"/>
  <c r="O2017" i="1"/>
  <c r="I2126" i="1"/>
  <c r="J2126" i="1" s="1"/>
  <c r="E2127" i="1"/>
  <c r="F2127" i="1" s="1"/>
  <c r="O2018" i="1" l="1"/>
  <c r="M2019" i="1"/>
  <c r="N2019" i="1" s="1"/>
  <c r="I2127" i="1"/>
  <c r="E2128" i="1"/>
  <c r="F2128" i="1" s="1"/>
  <c r="J2127" i="1"/>
  <c r="M2020" i="1" l="1"/>
  <c r="N2020" i="1" s="1"/>
  <c r="O2019" i="1"/>
  <c r="I2128" i="1"/>
  <c r="J2128" i="1" s="1"/>
  <c r="E2129" i="1"/>
  <c r="F2129" i="1" s="1"/>
  <c r="M2021" i="1" l="1"/>
  <c r="N2021" i="1" s="1"/>
  <c r="O2020" i="1"/>
  <c r="I2129" i="1"/>
  <c r="J2129" i="1" s="1"/>
  <c r="E2130" i="1"/>
  <c r="F2130" i="1" s="1"/>
  <c r="M2022" i="1" l="1"/>
  <c r="N2022" i="1" s="1"/>
  <c r="O2021" i="1"/>
  <c r="I2130" i="1"/>
  <c r="J2130" i="1" s="1"/>
  <c r="E2131" i="1"/>
  <c r="F2131" i="1" s="1"/>
  <c r="M2023" i="1" l="1"/>
  <c r="N2023" i="1" s="1"/>
  <c r="O2022" i="1"/>
  <c r="I2131" i="1"/>
  <c r="J2131" i="1" s="1"/>
  <c r="E2132" i="1"/>
  <c r="F2132" i="1" s="1"/>
  <c r="M2024" i="1" l="1"/>
  <c r="N2024" i="1" s="1"/>
  <c r="O2023" i="1"/>
  <c r="I2132" i="1"/>
  <c r="J2132" i="1" s="1"/>
  <c r="E2133" i="1"/>
  <c r="F2133" i="1" s="1"/>
  <c r="O2024" i="1" l="1"/>
  <c r="M2025" i="1"/>
  <c r="N2025" i="1" s="1"/>
  <c r="I2133" i="1"/>
  <c r="J2133" i="1" s="1"/>
  <c r="E2134" i="1"/>
  <c r="F2134" i="1" s="1"/>
  <c r="M2026" i="1" l="1"/>
  <c r="N2026" i="1" s="1"/>
  <c r="O2025" i="1"/>
  <c r="I2134" i="1"/>
  <c r="J2134" i="1" s="1"/>
  <c r="E2135" i="1"/>
  <c r="F2135" i="1" s="1"/>
  <c r="M2027" i="1" l="1"/>
  <c r="N2027" i="1" s="1"/>
  <c r="O2026" i="1"/>
  <c r="I2135" i="1"/>
  <c r="J2135" i="1" s="1"/>
  <c r="E2136" i="1"/>
  <c r="F2136" i="1" s="1"/>
  <c r="M2028" i="1" l="1"/>
  <c r="N2028" i="1" s="1"/>
  <c r="O2027" i="1"/>
  <c r="I2136" i="1"/>
  <c r="J2136" i="1" s="1"/>
  <c r="E2137" i="1"/>
  <c r="F2137" i="1" s="1"/>
  <c r="O2028" i="1" l="1"/>
  <c r="M2029" i="1"/>
  <c r="N2029" i="1" s="1"/>
  <c r="I2137" i="1"/>
  <c r="J2137" i="1" s="1"/>
  <c r="E2138" i="1"/>
  <c r="F2138" i="1" s="1"/>
  <c r="M2030" i="1" l="1"/>
  <c r="N2030" i="1" s="1"/>
  <c r="O2029" i="1"/>
  <c r="I2138" i="1"/>
  <c r="J2138" i="1" s="1"/>
  <c r="E2139" i="1"/>
  <c r="F2139" i="1" s="1"/>
  <c r="M2031" i="1" l="1"/>
  <c r="N2031" i="1" s="1"/>
  <c r="O2030" i="1"/>
  <c r="I2139" i="1"/>
  <c r="J2139" i="1" s="1"/>
  <c r="E2140" i="1"/>
  <c r="F2140" i="1" s="1"/>
  <c r="M2032" i="1" l="1"/>
  <c r="N2032" i="1" s="1"/>
  <c r="O2031" i="1"/>
  <c r="I2140" i="1"/>
  <c r="J2140" i="1" s="1"/>
  <c r="E2141" i="1"/>
  <c r="F2141" i="1" s="1"/>
  <c r="O2032" i="1" l="1"/>
  <c r="M2033" i="1"/>
  <c r="N2033" i="1" s="1"/>
  <c r="I2141" i="1"/>
  <c r="J2141" i="1" s="1"/>
  <c r="E2142" i="1"/>
  <c r="F2142" i="1" s="1"/>
  <c r="M2034" i="1" l="1"/>
  <c r="N2034" i="1" s="1"/>
  <c r="O2033" i="1"/>
  <c r="I2142" i="1"/>
  <c r="J2142" i="1" s="1"/>
  <c r="E2143" i="1"/>
  <c r="F2143" i="1" s="1"/>
  <c r="M2035" i="1" l="1"/>
  <c r="N2035" i="1" s="1"/>
  <c r="O2034" i="1"/>
  <c r="I2143" i="1"/>
  <c r="J2143" i="1" s="1"/>
  <c r="E2144" i="1"/>
  <c r="F2144" i="1" s="1"/>
  <c r="M2036" i="1" l="1"/>
  <c r="N2036" i="1" s="1"/>
  <c r="O2035" i="1"/>
  <c r="I2144" i="1"/>
  <c r="J2144" i="1" s="1"/>
  <c r="E2145" i="1"/>
  <c r="F2145" i="1" s="1"/>
  <c r="O2036" i="1" l="1"/>
  <c r="M2037" i="1"/>
  <c r="N2037" i="1" s="1"/>
  <c r="I2145" i="1"/>
  <c r="J2145" i="1" s="1"/>
  <c r="E2146" i="1"/>
  <c r="F2146" i="1" s="1"/>
  <c r="M2038" i="1" l="1"/>
  <c r="N2038" i="1" s="1"/>
  <c r="O2037" i="1"/>
  <c r="I2146" i="1"/>
  <c r="J2146" i="1" s="1"/>
  <c r="E2147" i="1"/>
  <c r="F2147" i="1" s="1"/>
  <c r="M2039" i="1" l="1"/>
  <c r="N2039" i="1" s="1"/>
  <c r="O2038" i="1"/>
  <c r="I2147" i="1"/>
  <c r="E2148" i="1"/>
  <c r="F2148" i="1" s="1"/>
  <c r="J2147" i="1"/>
  <c r="M2040" i="1" l="1"/>
  <c r="N2040" i="1" s="1"/>
  <c r="O2039" i="1"/>
  <c r="I2148" i="1"/>
  <c r="J2148" i="1" s="1"/>
  <c r="E2149" i="1"/>
  <c r="F2149" i="1" s="1"/>
  <c r="O2040" i="1" l="1"/>
  <c r="M2041" i="1"/>
  <c r="N2041" i="1" s="1"/>
  <c r="I2149" i="1"/>
  <c r="E2150" i="1"/>
  <c r="F2150" i="1" s="1"/>
  <c r="J2149" i="1"/>
  <c r="M2042" i="1" l="1"/>
  <c r="N2042" i="1" s="1"/>
  <c r="O2041" i="1"/>
  <c r="I2150" i="1"/>
  <c r="J2150" i="1" s="1"/>
  <c r="E2151" i="1"/>
  <c r="F2151" i="1" s="1"/>
  <c r="M2043" i="1" l="1"/>
  <c r="N2043" i="1" s="1"/>
  <c r="O2042" i="1"/>
  <c r="I2151" i="1"/>
  <c r="J2151" i="1" s="1"/>
  <c r="E2152" i="1"/>
  <c r="F2152" i="1" s="1"/>
  <c r="M2044" i="1" l="1"/>
  <c r="N2044" i="1" s="1"/>
  <c r="O2043" i="1"/>
  <c r="I2152" i="1"/>
  <c r="J2152" i="1" s="1"/>
  <c r="E2153" i="1"/>
  <c r="F2153" i="1" s="1"/>
  <c r="O2044" i="1" l="1"/>
  <c r="M2045" i="1"/>
  <c r="N2045" i="1" s="1"/>
  <c r="I2153" i="1"/>
  <c r="J2153" i="1" s="1"/>
  <c r="E2154" i="1"/>
  <c r="F2154" i="1" s="1"/>
  <c r="M2046" i="1" l="1"/>
  <c r="N2046" i="1" s="1"/>
  <c r="O2045" i="1"/>
  <c r="I2154" i="1"/>
  <c r="J2154" i="1" s="1"/>
  <c r="E2155" i="1"/>
  <c r="F2155" i="1" s="1"/>
  <c r="M2047" i="1" l="1"/>
  <c r="N2047" i="1" s="1"/>
  <c r="O2046" i="1"/>
  <c r="I2155" i="1"/>
  <c r="J2155" i="1" s="1"/>
  <c r="E2156" i="1"/>
  <c r="F2156" i="1" s="1"/>
  <c r="M2048" i="1" l="1"/>
  <c r="N2048" i="1" s="1"/>
  <c r="O2047" i="1"/>
  <c r="I2156" i="1"/>
  <c r="J2156" i="1" s="1"/>
  <c r="E2157" i="1"/>
  <c r="F2157" i="1" s="1"/>
  <c r="O2048" i="1" l="1"/>
  <c r="M2049" i="1"/>
  <c r="N2049" i="1" s="1"/>
  <c r="I2157" i="1"/>
  <c r="E2158" i="1"/>
  <c r="F2158" i="1" s="1"/>
  <c r="J2157" i="1"/>
  <c r="M2050" i="1" l="1"/>
  <c r="N2050" i="1" s="1"/>
  <c r="O2049" i="1"/>
  <c r="I2158" i="1"/>
  <c r="J2158" i="1" s="1"/>
  <c r="E2159" i="1"/>
  <c r="F2159" i="1" s="1"/>
  <c r="M2051" i="1" l="1"/>
  <c r="N2051" i="1" s="1"/>
  <c r="O2050" i="1"/>
  <c r="I2159" i="1"/>
  <c r="J2159" i="1" s="1"/>
  <c r="E2160" i="1"/>
  <c r="F2160" i="1" s="1"/>
  <c r="M2052" i="1" l="1"/>
  <c r="N2052" i="1" s="1"/>
  <c r="O2051" i="1"/>
  <c r="I2160" i="1"/>
  <c r="J2160" i="1" s="1"/>
  <c r="E2161" i="1"/>
  <c r="F2161" i="1" s="1"/>
  <c r="O2052" i="1" l="1"/>
  <c r="M2053" i="1"/>
  <c r="N2053" i="1" s="1"/>
  <c r="I2161" i="1"/>
  <c r="E2162" i="1"/>
  <c r="F2162" i="1" s="1"/>
  <c r="J2161" i="1"/>
  <c r="M2054" i="1" l="1"/>
  <c r="N2054" i="1" s="1"/>
  <c r="O2053" i="1"/>
  <c r="I2162" i="1"/>
  <c r="J2162" i="1" s="1"/>
  <c r="E2163" i="1"/>
  <c r="F2163" i="1" s="1"/>
  <c r="M2055" i="1" l="1"/>
  <c r="N2055" i="1" s="1"/>
  <c r="O2054" i="1"/>
  <c r="I2163" i="1"/>
  <c r="J2163" i="1" s="1"/>
  <c r="E2164" i="1"/>
  <c r="F2164" i="1" s="1"/>
  <c r="M2056" i="1" l="1"/>
  <c r="N2056" i="1" s="1"/>
  <c r="O2055" i="1"/>
  <c r="I2164" i="1"/>
  <c r="J2164" i="1" s="1"/>
  <c r="E2165" i="1"/>
  <c r="F2165" i="1" s="1"/>
  <c r="O2056" i="1" l="1"/>
  <c r="M2057" i="1"/>
  <c r="N2057" i="1" s="1"/>
  <c r="I2165" i="1"/>
  <c r="J2165" i="1" s="1"/>
  <c r="E2166" i="1"/>
  <c r="F2166" i="1" s="1"/>
  <c r="M2058" i="1" l="1"/>
  <c r="N2058" i="1" s="1"/>
  <c r="O2057" i="1"/>
  <c r="I2166" i="1"/>
  <c r="J2166" i="1" s="1"/>
  <c r="E2167" i="1"/>
  <c r="F2167" i="1" s="1"/>
  <c r="M2059" i="1" l="1"/>
  <c r="N2059" i="1" s="1"/>
  <c r="O2058" i="1"/>
  <c r="I2167" i="1"/>
  <c r="J2167" i="1" s="1"/>
  <c r="E2168" i="1"/>
  <c r="F2168" i="1" s="1"/>
  <c r="M2060" i="1" l="1"/>
  <c r="N2060" i="1" s="1"/>
  <c r="O2059" i="1"/>
  <c r="I2168" i="1"/>
  <c r="J2168" i="1" s="1"/>
  <c r="E2169" i="1"/>
  <c r="F2169" i="1" s="1"/>
  <c r="O2060" i="1" l="1"/>
  <c r="M2061" i="1"/>
  <c r="N2061" i="1" s="1"/>
  <c r="I2169" i="1"/>
  <c r="E2170" i="1"/>
  <c r="F2170" i="1" s="1"/>
  <c r="J2169" i="1"/>
  <c r="M2062" i="1" l="1"/>
  <c r="N2062" i="1" s="1"/>
  <c r="O2061" i="1"/>
  <c r="I2170" i="1"/>
  <c r="J2170" i="1" s="1"/>
  <c r="E2171" i="1"/>
  <c r="F2171" i="1" s="1"/>
  <c r="M2063" i="1" l="1"/>
  <c r="N2063" i="1" s="1"/>
  <c r="O2062" i="1"/>
  <c r="I2171" i="1"/>
  <c r="J2171" i="1" s="1"/>
  <c r="E2172" i="1"/>
  <c r="F2172" i="1" s="1"/>
  <c r="M2064" i="1" l="1"/>
  <c r="N2064" i="1" s="1"/>
  <c r="O2063" i="1"/>
  <c r="I2172" i="1"/>
  <c r="J2172" i="1" s="1"/>
  <c r="E2173" i="1"/>
  <c r="F2173" i="1" s="1"/>
  <c r="M2065" i="1" l="1"/>
  <c r="N2065" i="1" s="1"/>
  <c r="O2064" i="1"/>
  <c r="I2173" i="1"/>
  <c r="J2173" i="1" s="1"/>
  <c r="E2174" i="1"/>
  <c r="F2174" i="1" s="1"/>
  <c r="M2066" i="1" l="1"/>
  <c r="N2066" i="1" s="1"/>
  <c r="O2065" i="1"/>
  <c r="I2174" i="1"/>
  <c r="E2175" i="1"/>
  <c r="F2175" i="1" s="1"/>
  <c r="J2174" i="1"/>
  <c r="O2066" i="1" l="1"/>
  <c r="M2067" i="1"/>
  <c r="N2067" i="1" s="1"/>
  <c r="I2175" i="1"/>
  <c r="E2176" i="1"/>
  <c r="F2176" i="1" s="1"/>
  <c r="J2175" i="1"/>
  <c r="M2068" i="1" l="1"/>
  <c r="N2068" i="1" s="1"/>
  <c r="O2067" i="1"/>
  <c r="I2176" i="1"/>
  <c r="J2176" i="1" s="1"/>
  <c r="E2177" i="1"/>
  <c r="F2177" i="1" s="1"/>
  <c r="M2069" i="1" l="1"/>
  <c r="N2069" i="1" s="1"/>
  <c r="O2068" i="1"/>
  <c r="I2177" i="1"/>
  <c r="J2177" i="1" s="1"/>
  <c r="E2178" i="1"/>
  <c r="F2178" i="1" s="1"/>
  <c r="M2070" i="1" l="1"/>
  <c r="N2070" i="1" s="1"/>
  <c r="O2069" i="1"/>
  <c r="I2178" i="1"/>
  <c r="J2178" i="1" s="1"/>
  <c r="E2179" i="1"/>
  <c r="F2179" i="1" s="1"/>
  <c r="O2070" i="1" l="1"/>
  <c r="M2071" i="1"/>
  <c r="N2071" i="1" s="1"/>
  <c r="I2179" i="1"/>
  <c r="E2180" i="1"/>
  <c r="F2180" i="1" s="1"/>
  <c r="J2179" i="1"/>
  <c r="M2072" i="1" l="1"/>
  <c r="N2072" i="1" s="1"/>
  <c r="O2071" i="1"/>
  <c r="I2180" i="1"/>
  <c r="J2180" i="1" s="1"/>
  <c r="E2181" i="1"/>
  <c r="F2181" i="1" s="1"/>
  <c r="M2073" i="1" l="1"/>
  <c r="N2073" i="1" s="1"/>
  <c r="O2072" i="1"/>
  <c r="I2181" i="1"/>
  <c r="J2181" i="1" s="1"/>
  <c r="E2182" i="1"/>
  <c r="F2182" i="1" s="1"/>
  <c r="M2074" i="1" l="1"/>
  <c r="N2074" i="1" s="1"/>
  <c r="O2073" i="1"/>
  <c r="I2182" i="1"/>
  <c r="J2182" i="1" s="1"/>
  <c r="E2183" i="1"/>
  <c r="F2183" i="1" s="1"/>
  <c r="O2074" i="1" l="1"/>
  <c r="M2075" i="1"/>
  <c r="N2075" i="1" s="1"/>
  <c r="I2183" i="1"/>
  <c r="J2183" i="1" s="1"/>
  <c r="E2184" i="1"/>
  <c r="F2184" i="1" s="1"/>
  <c r="M2076" i="1" l="1"/>
  <c r="N2076" i="1" s="1"/>
  <c r="O2075" i="1"/>
  <c r="I2184" i="1"/>
  <c r="J2184" i="1" s="1"/>
  <c r="E2185" i="1"/>
  <c r="F2185" i="1" s="1"/>
  <c r="M2077" i="1" l="1"/>
  <c r="N2077" i="1" s="1"/>
  <c r="O2076" i="1"/>
  <c r="I2185" i="1"/>
  <c r="J2185" i="1" s="1"/>
  <c r="E2186" i="1"/>
  <c r="F2186" i="1" s="1"/>
  <c r="M2078" i="1" l="1"/>
  <c r="N2078" i="1" s="1"/>
  <c r="O2077" i="1"/>
  <c r="I2186" i="1"/>
  <c r="J2186" i="1" s="1"/>
  <c r="E2187" i="1"/>
  <c r="F2187" i="1" s="1"/>
  <c r="O2078" i="1" l="1"/>
  <c r="M2079" i="1"/>
  <c r="N2079" i="1" s="1"/>
  <c r="I2187" i="1"/>
  <c r="E2188" i="1"/>
  <c r="F2188" i="1" s="1"/>
  <c r="J2187" i="1"/>
  <c r="M2080" i="1" l="1"/>
  <c r="N2080" i="1" s="1"/>
  <c r="O2079" i="1"/>
  <c r="I2188" i="1"/>
  <c r="J2188" i="1" s="1"/>
  <c r="E2189" i="1"/>
  <c r="F2189" i="1" s="1"/>
  <c r="M2081" i="1" l="1"/>
  <c r="N2081" i="1" s="1"/>
  <c r="O2080" i="1"/>
  <c r="I2189" i="1"/>
  <c r="J2189" i="1" s="1"/>
  <c r="E2190" i="1"/>
  <c r="F2190" i="1" s="1"/>
  <c r="M2082" i="1" l="1"/>
  <c r="N2082" i="1" s="1"/>
  <c r="O2081" i="1"/>
  <c r="I2190" i="1"/>
  <c r="J2190" i="1" s="1"/>
  <c r="E2191" i="1"/>
  <c r="F2191" i="1" s="1"/>
  <c r="O2082" i="1" l="1"/>
  <c r="M2083" i="1"/>
  <c r="N2083" i="1" s="1"/>
  <c r="I2191" i="1"/>
  <c r="E2192" i="1"/>
  <c r="F2192" i="1" s="1"/>
  <c r="J2191" i="1"/>
  <c r="M2084" i="1" l="1"/>
  <c r="N2084" i="1" s="1"/>
  <c r="O2083" i="1"/>
  <c r="I2192" i="1"/>
  <c r="J2192" i="1" s="1"/>
  <c r="E2193" i="1"/>
  <c r="F2193" i="1" s="1"/>
  <c r="M2085" i="1" l="1"/>
  <c r="N2085" i="1" s="1"/>
  <c r="O2084" i="1"/>
  <c r="I2193" i="1"/>
  <c r="J2193" i="1" s="1"/>
  <c r="E2194" i="1"/>
  <c r="F2194" i="1" s="1"/>
  <c r="M2086" i="1" l="1"/>
  <c r="N2086" i="1" s="1"/>
  <c r="O2085" i="1"/>
  <c r="I2194" i="1"/>
  <c r="J2194" i="1" s="1"/>
  <c r="E2195" i="1"/>
  <c r="F2195" i="1" s="1"/>
  <c r="O2086" i="1" l="1"/>
  <c r="M2087" i="1"/>
  <c r="N2087" i="1" s="1"/>
  <c r="I2195" i="1"/>
  <c r="E2196" i="1"/>
  <c r="F2196" i="1" s="1"/>
  <c r="J2195" i="1"/>
  <c r="M2088" i="1" l="1"/>
  <c r="N2088" i="1" s="1"/>
  <c r="O2087" i="1"/>
  <c r="I2196" i="1"/>
  <c r="J2196" i="1" s="1"/>
  <c r="E2197" i="1"/>
  <c r="F2197" i="1" s="1"/>
  <c r="M2089" i="1" l="1"/>
  <c r="N2089" i="1" s="1"/>
  <c r="O2088" i="1"/>
  <c r="I2197" i="1"/>
  <c r="J2197" i="1" s="1"/>
  <c r="E2198" i="1"/>
  <c r="F2198" i="1" s="1"/>
  <c r="M2090" i="1" l="1"/>
  <c r="N2090" i="1" s="1"/>
  <c r="O2089" i="1"/>
  <c r="I2198" i="1"/>
  <c r="J2198" i="1" s="1"/>
  <c r="E2199" i="1"/>
  <c r="F2199" i="1" s="1"/>
  <c r="O2090" i="1" l="1"/>
  <c r="M2091" i="1"/>
  <c r="N2091" i="1" s="1"/>
  <c r="I2199" i="1"/>
  <c r="E2200" i="1"/>
  <c r="F2200" i="1" s="1"/>
  <c r="J2199" i="1"/>
  <c r="M2092" i="1" l="1"/>
  <c r="N2092" i="1" s="1"/>
  <c r="O2091" i="1"/>
  <c r="I2200" i="1"/>
  <c r="J2200" i="1" s="1"/>
  <c r="E2201" i="1"/>
  <c r="F2201" i="1" s="1"/>
  <c r="M2093" i="1" l="1"/>
  <c r="N2093" i="1" s="1"/>
  <c r="O2092" i="1"/>
  <c r="I2201" i="1"/>
  <c r="J2201" i="1" s="1"/>
  <c r="E2202" i="1"/>
  <c r="F2202" i="1" s="1"/>
  <c r="M2094" i="1" l="1"/>
  <c r="N2094" i="1" s="1"/>
  <c r="O2093" i="1"/>
  <c r="I2202" i="1"/>
  <c r="J2202" i="1" s="1"/>
  <c r="E2203" i="1"/>
  <c r="F2203" i="1" s="1"/>
  <c r="O2094" i="1" l="1"/>
  <c r="M2095" i="1"/>
  <c r="N2095" i="1" s="1"/>
  <c r="I2203" i="1"/>
  <c r="E2204" i="1"/>
  <c r="F2204" i="1" s="1"/>
  <c r="J2203" i="1"/>
  <c r="M2096" i="1" l="1"/>
  <c r="N2096" i="1" s="1"/>
  <c r="O2095" i="1"/>
  <c r="I2204" i="1"/>
  <c r="J2204" i="1" s="1"/>
  <c r="E2205" i="1"/>
  <c r="F2205" i="1" s="1"/>
  <c r="M2097" i="1" l="1"/>
  <c r="N2097" i="1" s="1"/>
  <c r="O2096" i="1"/>
  <c r="I2205" i="1"/>
  <c r="J2205" i="1" s="1"/>
  <c r="E2206" i="1"/>
  <c r="F2206" i="1" s="1"/>
  <c r="M2098" i="1" l="1"/>
  <c r="N2098" i="1" s="1"/>
  <c r="O2097" i="1"/>
  <c r="I2206" i="1"/>
  <c r="J2206" i="1" s="1"/>
  <c r="E2207" i="1"/>
  <c r="F2207" i="1" s="1"/>
  <c r="O2098" i="1" l="1"/>
  <c r="M2099" i="1"/>
  <c r="N2099" i="1" s="1"/>
  <c r="I2207" i="1"/>
  <c r="E2208" i="1"/>
  <c r="F2208" i="1" s="1"/>
  <c r="J2207" i="1"/>
  <c r="M2100" i="1" l="1"/>
  <c r="N2100" i="1" s="1"/>
  <c r="O2099" i="1"/>
  <c r="I2208" i="1"/>
  <c r="J2208" i="1" s="1"/>
  <c r="E2209" i="1"/>
  <c r="F2209" i="1" s="1"/>
  <c r="M2101" i="1" l="1"/>
  <c r="N2101" i="1" s="1"/>
  <c r="O2100" i="1"/>
  <c r="I2209" i="1"/>
  <c r="J2209" i="1" s="1"/>
  <c r="E2210" i="1"/>
  <c r="F2210" i="1" s="1"/>
  <c r="M2102" i="1" l="1"/>
  <c r="N2102" i="1" s="1"/>
  <c r="O2101" i="1"/>
  <c r="I2210" i="1"/>
  <c r="J2210" i="1" s="1"/>
  <c r="E2211" i="1"/>
  <c r="F2211" i="1" s="1"/>
  <c r="O2102" i="1" l="1"/>
  <c r="M2103" i="1"/>
  <c r="N2103" i="1" s="1"/>
  <c r="I2211" i="1"/>
  <c r="J2211" i="1" s="1"/>
  <c r="E2212" i="1"/>
  <c r="F2212" i="1" s="1"/>
  <c r="M2104" i="1" l="1"/>
  <c r="N2104" i="1" s="1"/>
  <c r="O2103" i="1"/>
  <c r="I2212" i="1"/>
  <c r="J2212" i="1" s="1"/>
  <c r="E2213" i="1"/>
  <c r="F2213" i="1" s="1"/>
  <c r="M2105" i="1" l="1"/>
  <c r="N2105" i="1" s="1"/>
  <c r="O2104" i="1"/>
  <c r="I2213" i="1"/>
  <c r="J2213" i="1" s="1"/>
  <c r="E2214" i="1"/>
  <c r="F2214" i="1" s="1"/>
  <c r="M2106" i="1" l="1"/>
  <c r="N2106" i="1" s="1"/>
  <c r="O2105" i="1"/>
  <c r="I2214" i="1"/>
  <c r="J2214" i="1" s="1"/>
  <c r="E2215" i="1"/>
  <c r="F2215" i="1" s="1"/>
  <c r="O2106" i="1" l="1"/>
  <c r="M2107" i="1"/>
  <c r="N2107" i="1" s="1"/>
  <c r="I2215" i="1"/>
  <c r="E2216" i="1"/>
  <c r="F2216" i="1" s="1"/>
  <c r="J2215" i="1"/>
  <c r="M2108" i="1" l="1"/>
  <c r="N2108" i="1" s="1"/>
  <c r="O2107" i="1"/>
  <c r="I2216" i="1"/>
  <c r="J2216" i="1" s="1"/>
  <c r="E2217" i="1"/>
  <c r="F2217" i="1" s="1"/>
  <c r="M2109" i="1" l="1"/>
  <c r="N2109" i="1" s="1"/>
  <c r="O2108" i="1"/>
  <c r="I2217" i="1"/>
  <c r="J2217" i="1" s="1"/>
  <c r="E2218" i="1"/>
  <c r="F2218" i="1" s="1"/>
  <c r="M2110" i="1" l="1"/>
  <c r="N2110" i="1" s="1"/>
  <c r="O2109" i="1"/>
  <c r="I2218" i="1"/>
  <c r="J2218" i="1" s="1"/>
  <c r="E2219" i="1"/>
  <c r="F2219" i="1" s="1"/>
  <c r="O2110" i="1" l="1"/>
  <c r="M2111" i="1"/>
  <c r="N2111" i="1" s="1"/>
  <c r="I2219" i="1"/>
  <c r="E2220" i="1"/>
  <c r="F2220" i="1" s="1"/>
  <c r="J2219" i="1"/>
  <c r="M2112" i="1" l="1"/>
  <c r="N2112" i="1" s="1"/>
  <c r="O2111" i="1"/>
  <c r="I2220" i="1"/>
  <c r="J2220" i="1" s="1"/>
  <c r="E2221" i="1"/>
  <c r="F2221" i="1" s="1"/>
  <c r="M2113" i="1" l="1"/>
  <c r="N2113" i="1" s="1"/>
  <c r="O2112" i="1"/>
  <c r="I2221" i="1"/>
  <c r="J2221" i="1" s="1"/>
  <c r="E2222" i="1"/>
  <c r="F2222" i="1" s="1"/>
  <c r="M2114" i="1" l="1"/>
  <c r="N2114" i="1" s="1"/>
  <c r="O2113" i="1"/>
  <c r="I2222" i="1"/>
  <c r="J2222" i="1" s="1"/>
  <c r="E2223" i="1"/>
  <c r="F2223" i="1" s="1"/>
  <c r="O2114" i="1" l="1"/>
  <c r="M2115" i="1"/>
  <c r="N2115" i="1" s="1"/>
  <c r="I2223" i="1"/>
  <c r="E2224" i="1"/>
  <c r="F2224" i="1" s="1"/>
  <c r="J2223" i="1"/>
  <c r="M2116" i="1" l="1"/>
  <c r="N2116" i="1" s="1"/>
  <c r="O2115" i="1"/>
  <c r="I2224" i="1"/>
  <c r="J2224" i="1" s="1"/>
  <c r="E2225" i="1"/>
  <c r="F2225" i="1" s="1"/>
  <c r="M2117" i="1" l="1"/>
  <c r="N2117" i="1" s="1"/>
  <c r="O2116" i="1"/>
  <c r="I2225" i="1"/>
  <c r="J2225" i="1" s="1"/>
  <c r="E2226" i="1"/>
  <c r="F2226" i="1" s="1"/>
  <c r="M2118" i="1" l="1"/>
  <c r="N2118" i="1" s="1"/>
  <c r="O2117" i="1"/>
  <c r="I2226" i="1"/>
  <c r="J2226" i="1" s="1"/>
  <c r="E2227" i="1"/>
  <c r="F2227" i="1" s="1"/>
  <c r="O2118" i="1" l="1"/>
  <c r="M2119" i="1"/>
  <c r="N2119" i="1" s="1"/>
  <c r="I2227" i="1"/>
  <c r="E2228" i="1"/>
  <c r="F2228" i="1" s="1"/>
  <c r="J2227" i="1"/>
  <c r="M2120" i="1" l="1"/>
  <c r="N2120" i="1" s="1"/>
  <c r="O2119" i="1"/>
  <c r="I2228" i="1"/>
  <c r="J2228" i="1" s="1"/>
  <c r="E2229" i="1"/>
  <c r="F2229" i="1" s="1"/>
  <c r="M2121" i="1" l="1"/>
  <c r="N2121" i="1" s="1"/>
  <c r="O2120" i="1"/>
  <c r="I2229" i="1"/>
  <c r="J2229" i="1" s="1"/>
  <c r="E2230" i="1"/>
  <c r="F2230" i="1" s="1"/>
  <c r="M2122" i="1" l="1"/>
  <c r="N2122" i="1" s="1"/>
  <c r="O2121" i="1"/>
  <c r="I2230" i="1"/>
  <c r="J2230" i="1" s="1"/>
  <c r="E2231" i="1"/>
  <c r="F2231" i="1" s="1"/>
  <c r="O2122" i="1" l="1"/>
  <c r="M2123" i="1"/>
  <c r="N2123" i="1" s="1"/>
  <c r="I2231" i="1"/>
  <c r="J2231" i="1" s="1"/>
  <c r="E2232" i="1"/>
  <c r="F2232" i="1" s="1"/>
  <c r="M2124" i="1" l="1"/>
  <c r="N2124" i="1" s="1"/>
  <c r="O2123" i="1"/>
  <c r="I2232" i="1"/>
  <c r="J2232" i="1" s="1"/>
  <c r="E2233" i="1"/>
  <c r="F2233" i="1" s="1"/>
  <c r="M2125" i="1" l="1"/>
  <c r="N2125" i="1" s="1"/>
  <c r="O2124" i="1"/>
  <c r="I2233" i="1"/>
  <c r="J2233" i="1" s="1"/>
  <c r="E2234" i="1"/>
  <c r="F2234" i="1" s="1"/>
  <c r="M2126" i="1" l="1"/>
  <c r="N2126" i="1" s="1"/>
  <c r="O2125" i="1"/>
  <c r="I2234" i="1"/>
  <c r="J2234" i="1" s="1"/>
  <c r="E2235" i="1"/>
  <c r="F2235" i="1" s="1"/>
  <c r="O2126" i="1" l="1"/>
  <c r="M2127" i="1"/>
  <c r="N2127" i="1" s="1"/>
  <c r="I2235" i="1"/>
  <c r="J2235" i="1" s="1"/>
  <c r="E2236" i="1"/>
  <c r="F2236" i="1" s="1"/>
  <c r="M2128" i="1" l="1"/>
  <c r="N2128" i="1" s="1"/>
  <c r="O2127" i="1"/>
  <c r="I2236" i="1"/>
  <c r="J2236" i="1" s="1"/>
  <c r="E2237" i="1"/>
  <c r="F2237" i="1" s="1"/>
  <c r="M2129" i="1" l="1"/>
  <c r="N2129" i="1" s="1"/>
  <c r="O2128" i="1"/>
  <c r="I2237" i="1"/>
  <c r="J2237" i="1" s="1"/>
  <c r="E2238" i="1"/>
  <c r="F2238" i="1" s="1"/>
  <c r="M2130" i="1" l="1"/>
  <c r="N2130" i="1" s="1"/>
  <c r="O2129" i="1"/>
  <c r="I2238" i="1"/>
  <c r="J2238" i="1" s="1"/>
  <c r="E2239" i="1"/>
  <c r="F2239" i="1" s="1"/>
  <c r="M2131" i="1" l="1"/>
  <c r="N2131" i="1" s="1"/>
  <c r="O2130" i="1"/>
  <c r="I2239" i="1"/>
  <c r="J2239" i="1" s="1"/>
  <c r="E2240" i="1"/>
  <c r="F2240" i="1" s="1"/>
  <c r="M2132" i="1" l="1"/>
  <c r="N2132" i="1" s="1"/>
  <c r="O2131" i="1"/>
  <c r="I2240" i="1"/>
  <c r="J2240" i="1" s="1"/>
  <c r="E2241" i="1"/>
  <c r="F2241" i="1" s="1"/>
  <c r="O2132" i="1" l="1"/>
  <c r="M2133" i="1"/>
  <c r="N2133" i="1" s="1"/>
  <c r="I2241" i="1"/>
  <c r="J2241" i="1" s="1"/>
  <c r="E2242" i="1"/>
  <c r="F2242" i="1" s="1"/>
  <c r="M2134" i="1" l="1"/>
  <c r="N2134" i="1" s="1"/>
  <c r="O2133" i="1"/>
  <c r="I2242" i="1"/>
  <c r="J2242" i="1" s="1"/>
  <c r="E2243" i="1"/>
  <c r="F2243" i="1" s="1"/>
  <c r="M2135" i="1" l="1"/>
  <c r="N2135" i="1" s="1"/>
  <c r="O2134" i="1"/>
  <c r="I2243" i="1"/>
  <c r="J2243" i="1" s="1"/>
  <c r="E2244" i="1"/>
  <c r="F2244" i="1" s="1"/>
  <c r="M2136" i="1" l="1"/>
  <c r="N2136" i="1" s="1"/>
  <c r="O2135" i="1"/>
  <c r="I2244" i="1"/>
  <c r="J2244" i="1" s="1"/>
  <c r="E2245" i="1"/>
  <c r="F2245" i="1" s="1"/>
  <c r="O2136" i="1" l="1"/>
  <c r="M2137" i="1"/>
  <c r="N2137" i="1" s="1"/>
  <c r="I2245" i="1"/>
  <c r="E2246" i="1"/>
  <c r="F2246" i="1" s="1"/>
  <c r="J2245" i="1"/>
  <c r="M2138" i="1" l="1"/>
  <c r="N2138" i="1" s="1"/>
  <c r="O2137" i="1"/>
  <c r="I2246" i="1"/>
  <c r="J2246" i="1" s="1"/>
  <c r="E2247" i="1"/>
  <c r="F2247" i="1" s="1"/>
  <c r="M2139" i="1" l="1"/>
  <c r="N2139" i="1" s="1"/>
  <c r="O2138" i="1"/>
  <c r="I2247" i="1"/>
  <c r="J2247" i="1" s="1"/>
  <c r="E2248" i="1"/>
  <c r="F2248" i="1" s="1"/>
  <c r="M2140" i="1" l="1"/>
  <c r="N2140" i="1" s="1"/>
  <c r="O2139" i="1"/>
  <c r="I2248" i="1"/>
  <c r="J2248" i="1" s="1"/>
  <c r="E2249" i="1"/>
  <c r="F2249" i="1" s="1"/>
  <c r="O2140" i="1" l="1"/>
  <c r="M2141" i="1"/>
  <c r="N2141" i="1" s="1"/>
  <c r="I2249" i="1"/>
  <c r="E2250" i="1"/>
  <c r="F2250" i="1" s="1"/>
  <c r="J2249" i="1"/>
  <c r="M2142" i="1" l="1"/>
  <c r="N2142" i="1" s="1"/>
  <c r="O2141" i="1"/>
  <c r="I2250" i="1"/>
  <c r="J2250" i="1" s="1"/>
  <c r="E2251" i="1"/>
  <c r="F2251" i="1" s="1"/>
  <c r="M2143" i="1" l="1"/>
  <c r="N2143" i="1" s="1"/>
  <c r="O2142" i="1"/>
  <c r="I2251" i="1"/>
  <c r="J2251" i="1" s="1"/>
  <c r="E2252" i="1"/>
  <c r="F2252" i="1" s="1"/>
  <c r="M2144" i="1" l="1"/>
  <c r="N2144" i="1" s="1"/>
  <c r="O2143" i="1"/>
  <c r="I2252" i="1"/>
  <c r="J2252" i="1" s="1"/>
  <c r="E2253" i="1"/>
  <c r="F2253" i="1" s="1"/>
  <c r="O2144" i="1" l="1"/>
  <c r="M2145" i="1"/>
  <c r="N2145" i="1" s="1"/>
  <c r="I2253" i="1"/>
  <c r="E2254" i="1"/>
  <c r="F2254" i="1" s="1"/>
  <c r="J2253" i="1"/>
  <c r="M2146" i="1" l="1"/>
  <c r="N2146" i="1" s="1"/>
  <c r="O2145" i="1"/>
  <c r="I2254" i="1"/>
  <c r="J2254" i="1" s="1"/>
  <c r="E2255" i="1"/>
  <c r="F2255" i="1" s="1"/>
  <c r="M2147" i="1" l="1"/>
  <c r="N2147" i="1" s="1"/>
  <c r="O2146" i="1"/>
  <c r="I2255" i="1"/>
  <c r="J2255" i="1" s="1"/>
  <c r="E2256" i="1"/>
  <c r="F2256" i="1" s="1"/>
  <c r="M2148" i="1" l="1"/>
  <c r="N2148" i="1" s="1"/>
  <c r="O2147" i="1"/>
  <c r="I2256" i="1"/>
  <c r="J2256" i="1" s="1"/>
  <c r="E2257" i="1"/>
  <c r="F2257" i="1" s="1"/>
  <c r="O2148" i="1" l="1"/>
  <c r="M2149" i="1"/>
  <c r="N2149" i="1" s="1"/>
  <c r="I2257" i="1"/>
  <c r="J2257" i="1" s="1"/>
  <c r="E2258" i="1"/>
  <c r="F2258" i="1" s="1"/>
  <c r="M2150" i="1" l="1"/>
  <c r="N2150" i="1" s="1"/>
  <c r="O2149" i="1"/>
  <c r="I2258" i="1"/>
  <c r="J2258" i="1" s="1"/>
  <c r="E2259" i="1"/>
  <c r="F2259" i="1" s="1"/>
  <c r="M2151" i="1" l="1"/>
  <c r="N2151" i="1" s="1"/>
  <c r="O2150" i="1"/>
  <c r="I2259" i="1"/>
  <c r="J2259" i="1" s="1"/>
  <c r="E2260" i="1"/>
  <c r="F2260" i="1" s="1"/>
  <c r="M2152" i="1" l="1"/>
  <c r="N2152" i="1" s="1"/>
  <c r="O2151" i="1"/>
  <c r="I2260" i="1"/>
  <c r="J2260" i="1" s="1"/>
  <c r="E2261" i="1"/>
  <c r="F2261" i="1" s="1"/>
  <c r="O2152" i="1" l="1"/>
  <c r="M2153" i="1"/>
  <c r="N2153" i="1" s="1"/>
  <c r="I2261" i="1"/>
  <c r="E2262" i="1"/>
  <c r="F2262" i="1" s="1"/>
  <c r="J2261" i="1"/>
  <c r="M2154" i="1" l="1"/>
  <c r="N2154" i="1" s="1"/>
  <c r="O2153" i="1"/>
  <c r="I2262" i="1"/>
  <c r="J2262" i="1" s="1"/>
  <c r="E2263" i="1"/>
  <c r="F2263" i="1" s="1"/>
  <c r="M2155" i="1" l="1"/>
  <c r="N2155" i="1" s="1"/>
  <c r="O2154" i="1"/>
  <c r="I2263" i="1"/>
  <c r="J2263" i="1" s="1"/>
  <c r="E2264" i="1"/>
  <c r="F2264" i="1" s="1"/>
  <c r="M2156" i="1" l="1"/>
  <c r="N2156" i="1" s="1"/>
  <c r="O2155" i="1"/>
  <c r="I2264" i="1"/>
  <c r="J2264" i="1" s="1"/>
  <c r="E2265" i="1"/>
  <c r="F2265" i="1" s="1"/>
  <c r="O2156" i="1" l="1"/>
  <c r="M2157" i="1"/>
  <c r="N2157" i="1" s="1"/>
  <c r="I2265" i="1"/>
  <c r="J2265" i="1" s="1"/>
  <c r="E2266" i="1"/>
  <c r="F2266" i="1" s="1"/>
  <c r="M2158" i="1" l="1"/>
  <c r="N2158" i="1" s="1"/>
  <c r="O2157" i="1"/>
  <c r="I2266" i="1"/>
  <c r="J2266" i="1" s="1"/>
  <c r="E2267" i="1"/>
  <c r="F2267" i="1" s="1"/>
  <c r="M2159" i="1" l="1"/>
  <c r="N2159" i="1" s="1"/>
  <c r="O2158" i="1"/>
  <c r="I2267" i="1"/>
  <c r="J2267" i="1" s="1"/>
  <c r="E2268" i="1"/>
  <c r="F2268" i="1" s="1"/>
  <c r="M2160" i="1" l="1"/>
  <c r="N2160" i="1" s="1"/>
  <c r="O2159" i="1"/>
  <c r="I2268" i="1"/>
  <c r="J2268" i="1" s="1"/>
  <c r="E2269" i="1"/>
  <c r="F2269" i="1" s="1"/>
  <c r="O2160" i="1" l="1"/>
  <c r="M2161" i="1"/>
  <c r="N2161" i="1" s="1"/>
  <c r="I2269" i="1"/>
  <c r="E2270" i="1"/>
  <c r="F2270" i="1" s="1"/>
  <c r="J2269" i="1"/>
  <c r="M2162" i="1" l="1"/>
  <c r="N2162" i="1" s="1"/>
  <c r="O2161" i="1"/>
  <c r="I2270" i="1"/>
  <c r="J2270" i="1" s="1"/>
  <c r="E2271" i="1"/>
  <c r="F2271" i="1" s="1"/>
  <c r="M2163" i="1" l="1"/>
  <c r="N2163" i="1" s="1"/>
  <c r="O2162" i="1"/>
  <c r="I2271" i="1"/>
  <c r="J2271" i="1" s="1"/>
  <c r="E2272" i="1"/>
  <c r="F2272" i="1" s="1"/>
  <c r="M2164" i="1" l="1"/>
  <c r="N2164" i="1" s="1"/>
  <c r="O2163" i="1"/>
  <c r="I2272" i="1"/>
  <c r="J2272" i="1" s="1"/>
  <c r="E2273" i="1"/>
  <c r="F2273" i="1" s="1"/>
  <c r="O2164" i="1" l="1"/>
  <c r="M2165" i="1"/>
  <c r="N2165" i="1" s="1"/>
  <c r="I2273" i="1"/>
  <c r="E2274" i="1"/>
  <c r="F2274" i="1" s="1"/>
  <c r="J2273" i="1"/>
  <c r="M2166" i="1" l="1"/>
  <c r="N2166" i="1" s="1"/>
  <c r="O2165" i="1"/>
  <c r="I2274" i="1"/>
  <c r="J2274" i="1" s="1"/>
  <c r="E2275" i="1"/>
  <c r="F2275" i="1" s="1"/>
  <c r="M2167" i="1" l="1"/>
  <c r="N2167" i="1" s="1"/>
  <c r="O2166" i="1"/>
  <c r="I2275" i="1"/>
  <c r="J2275" i="1" s="1"/>
  <c r="E2276" i="1"/>
  <c r="F2276" i="1" s="1"/>
  <c r="M2168" i="1" l="1"/>
  <c r="N2168" i="1" s="1"/>
  <c r="O2167" i="1"/>
  <c r="I2276" i="1"/>
  <c r="J2276" i="1" s="1"/>
  <c r="E2277" i="1"/>
  <c r="F2277" i="1" s="1"/>
  <c r="O2168" i="1" l="1"/>
  <c r="M2169" i="1"/>
  <c r="N2169" i="1" s="1"/>
  <c r="I2277" i="1"/>
  <c r="J2277" i="1" s="1"/>
  <c r="E2278" i="1"/>
  <c r="F2278" i="1" s="1"/>
  <c r="M2170" i="1" l="1"/>
  <c r="N2170" i="1" s="1"/>
  <c r="O2169" i="1"/>
  <c r="I2278" i="1"/>
  <c r="J2278" i="1" s="1"/>
  <c r="E2279" i="1"/>
  <c r="F2279" i="1" s="1"/>
  <c r="M2171" i="1" l="1"/>
  <c r="N2171" i="1" s="1"/>
  <c r="O2170" i="1"/>
  <c r="I2279" i="1"/>
  <c r="J2279" i="1" s="1"/>
  <c r="E2280" i="1"/>
  <c r="F2280" i="1" s="1"/>
  <c r="M2172" i="1" l="1"/>
  <c r="N2172" i="1" s="1"/>
  <c r="O2171" i="1"/>
  <c r="I2280" i="1"/>
  <c r="J2280" i="1" s="1"/>
  <c r="E2281" i="1"/>
  <c r="F2281" i="1" s="1"/>
  <c r="O2172" i="1" l="1"/>
  <c r="M2173" i="1"/>
  <c r="N2173" i="1" s="1"/>
  <c r="I2281" i="1"/>
  <c r="J2281" i="1" s="1"/>
  <c r="E2282" i="1"/>
  <c r="F2282" i="1" s="1"/>
  <c r="M2174" i="1" l="1"/>
  <c r="N2174" i="1" s="1"/>
  <c r="O2173" i="1"/>
  <c r="I2282" i="1"/>
  <c r="J2282" i="1" s="1"/>
  <c r="E2283" i="1"/>
  <c r="F2283" i="1" s="1"/>
  <c r="M2175" i="1" l="1"/>
  <c r="N2175" i="1" s="1"/>
  <c r="O2174" i="1"/>
  <c r="I2283" i="1"/>
  <c r="J2283" i="1" s="1"/>
  <c r="E2284" i="1"/>
  <c r="F2284" i="1" s="1"/>
  <c r="M2176" i="1" l="1"/>
  <c r="N2176" i="1" s="1"/>
  <c r="O2175" i="1"/>
  <c r="I2284" i="1"/>
  <c r="J2284" i="1" s="1"/>
  <c r="E2285" i="1"/>
  <c r="F2285" i="1" s="1"/>
  <c r="O2176" i="1" l="1"/>
  <c r="M2177" i="1"/>
  <c r="N2177" i="1" s="1"/>
  <c r="I2285" i="1"/>
  <c r="E2286" i="1"/>
  <c r="F2286" i="1" s="1"/>
  <c r="J2285" i="1"/>
  <c r="M2178" i="1" l="1"/>
  <c r="N2178" i="1" s="1"/>
  <c r="O2177" i="1"/>
  <c r="I2286" i="1"/>
  <c r="J2286" i="1" s="1"/>
  <c r="E2287" i="1"/>
  <c r="F2287" i="1" s="1"/>
  <c r="M2179" i="1" l="1"/>
  <c r="N2179" i="1" s="1"/>
  <c r="O2178" i="1"/>
  <c r="I2287" i="1"/>
  <c r="J2287" i="1" s="1"/>
  <c r="E2288" i="1"/>
  <c r="F2288" i="1" s="1"/>
  <c r="M2180" i="1" l="1"/>
  <c r="N2180" i="1" s="1"/>
  <c r="O2179" i="1"/>
  <c r="I2288" i="1"/>
  <c r="J2288" i="1" s="1"/>
  <c r="E2289" i="1"/>
  <c r="F2289" i="1" s="1"/>
  <c r="O2180" i="1" l="1"/>
  <c r="M2181" i="1"/>
  <c r="N2181" i="1" s="1"/>
  <c r="I2289" i="1"/>
  <c r="J2289" i="1" s="1"/>
  <c r="E2290" i="1"/>
  <c r="F2290" i="1" s="1"/>
  <c r="M2182" i="1" l="1"/>
  <c r="N2182" i="1" s="1"/>
  <c r="O2181" i="1"/>
  <c r="I2290" i="1"/>
  <c r="J2290" i="1" s="1"/>
  <c r="E2291" i="1"/>
  <c r="F2291" i="1" s="1"/>
  <c r="M2183" i="1" l="1"/>
  <c r="N2183" i="1" s="1"/>
  <c r="O2182" i="1"/>
  <c r="I2291" i="1"/>
  <c r="J2291" i="1" s="1"/>
  <c r="E2292" i="1"/>
  <c r="F2292" i="1" s="1"/>
  <c r="M2184" i="1" l="1"/>
  <c r="N2184" i="1" s="1"/>
  <c r="O2183" i="1"/>
  <c r="I2292" i="1"/>
  <c r="J2292" i="1" s="1"/>
  <c r="E2293" i="1"/>
  <c r="F2293" i="1" s="1"/>
  <c r="O2184" i="1" l="1"/>
  <c r="M2185" i="1"/>
  <c r="N2185" i="1" s="1"/>
  <c r="I2293" i="1"/>
  <c r="J2293" i="1" s="1"/>
  <c r="E2294" i="1"/>
  <c r="F2294" i="1" s="1"/>
  <c r="M2186" i="1" l="1"/>
  <c r="N2186" i="1" s="1"/>
  <c r="O2185" i="1"/>
  <c r="I2294" i="1"/>
  <c r="J2294" i="1" s="1"/>
  <c r="E2295" i="1"/>
  <c r="F2295" i="1" s="1"/>
  <c r="M2187" i="1" l="1"/>
  <c r="N2187" i="1" s="1"/>
  <c r="O2186" i="1"/>
  <c r="I2295" i="1"/>
  <c r="J2295" i="1" s="1"/>
  <c r="E2296" i="1"/>
  <c r="F2296" i="1" s="1"/>
  <c r="M2188" i="1" l="1"/>
  <c r="N2188" i="1" s="1"/>
  <c r="O2187" i="1"/>
  <c r="I2296" i="1"/>
  <c r="J2296" i="1" s="1"/>
  <c r="E2297" i="1"/>
  <c r="F2297" i="1" s="1"/>
  <c r="O2188" i="1" l="1"/>
  <c r="M2189" i="1"/>
  <c r="N2189" i="1" s="1"/>
  <c r="I2297" i="1"/>
  <c r="E2298" i="1"/>
  <c r="F2298" i="1" s="1"/>
  <c r="J2297" i="1"/>
  <c r="M2190" i="1" l="1"/>
  <c r="N2190" i="1" s="1"/>
  <c r="O2189" i="1"/>
  <c r="I2298" i="1"/>
  <c r="J2298" i="1" s="1"/>
  <c r="E2299" i="1"/>
  <c r="F2299" i="1" s="1"/>
  <c r="M2191" i="1" l="1"/>
  <c r="N2191" i="1" s="1"/>
  <c r="O2190" i="1"/>
  <c r="I2299" i="1"/>
  <c r="J2299" i="1" s="1"/>
  <c r="E2300" i="1"/>
  <c r="F2300" i="1" s="1"/>
  <c r="M2192" i="1" l="1"/>
  <c r="N2192" i="1" s="1"/>
  <c r="O2191" i="1"/>
  <c r="I2300" i="1"/>
  <c r="J2300" i="1" s="1"/>
  <c r="E2301" i="1"/>
  <c r="F2301" i="1" s="1"/>
  <c r="O2192" i="1" l="1"/>
  <c r="M2193" i="1"/>
  <c r="N2193" i="1" s="1"/>
  <c r="I2301" i="1"/>
  <c r="E2302" i="1"/>
  <c r="F2302" i="1" s="1"/>
  <c r="J2301" i="1"/>
  <c r="M2194" i="1" l="1"/>
  <c r="N2194" i="1" s="1"/>
  <c r="O2193" i="1"/>
  <c r="I2302" i="1"/>
  <c r="J2302" i="1" s="1"/>
  <c r="E2303" i="1"/>
  <c r="F2303" i="1" s="1"/>
  <c r="M2195" i="1" l="1"/>
  <c r="N2195" i="1" s="1"/>
  <c r="O2194" i="1"/>
  <c r="I2303" i="1"/>
  <c r="J2303" i="1" s="1"/>
  <c r="E2304" i="1"/>
  <c r="F2304" i="1" s="1"/>
  <c r="M2196" i="1" l="1"/>
  <c r="N2196" i="1" s="1"/>
  <c r="O2195" i="1"/>
  <c r="I2304" i="1"/>
  <c r="J2304" i="1" s="1"/>
  <c r="E2305" i="1"/>
  <c r="F2305" i="1" s="1"/>
  <c r="O2196" i="1" l="1"/>
  <c r="M2197" i="1"/>
  <c r="N2197" i="1" s="1"/>
  <c r="I2305" i="1"/>
  <c r="E2306" i="1"/>
  <c r="F2306" i="1" s="1"/>
  <c r="J2305" i="1"/>
  <c r="M2198" i="1" l="1"/>
  <c r="N2198" i="1" s="1"/>
  <c r="O2197" i="1"/>
  <c r="I2306" i="1"/>
  <c r="J2306" i="1" s="1"/>
  <c r="E2307" i="1"/>
  <c r="F2307" i="1" s="1"/>
  <c r="M2199" i="1" l="1"/>
  <c r="N2199" i="1" s="1"/>
  <c r="O2198" i="1"/>
  <c r="I2307" i="1"/>
  <c r="J2307" i="1" s="1"/>
  <c r="E2308" i="1"/>
  <c r="F2308" i="1" s="1"/>
  <c r="M2200" i="1" l="1"/>
  <c r="N2200" i="1" s="1"/>
  <c r="O2199" i="1"/>
  <c r="I2308" i="1"/>
  <c r="J2308" i="1" s="1"/>
  <c r="E2309" i="1"/>
  <c r="F2309" i="1" s="1"/>
  <c r="O2200" i="1" l="1"/>
  <c r="M2201" i="1"/>
  <c r="N2201" i="1" s="1"/>
  <c r="I2309" i="1"/>
  <c r="E2310" i="1"/>
  <c r="F2310" i="1" s="1"/>
  <c r="J2309" i="1"/>
  <c r="M2202" i="1" l="1"/>
  <c r="N2202" i="1" s="1"/>
  <c r="O2201" i="1"/>
  <c r="I2310" i="1"/>
  <c r="J2310" i="1" s="1"/>
  <c r="E2311" i="1"/>
  <c r="F2311" i="1" s="1"/>
  <c r="M2203" i="1" l="1"/>
  <c r="N2203" i="1" s="1"/>
  <c r="O2202" i="1"/>
  <c r="I2311" i="1"/>
  <c r="J2311" i="1" s="1"/>
  <c r="E2312" i="1"/>
  <c r="F2312" i="1" s="1"/>
  <c r="M2204" i="1" l="1"/>
  <c r="N2204" i="1" s="1"/>
  <c r="O2203" i="1"/>
  <c r="I2312" i="1"/>
  <c r="J2312" i="1" s="1"/>
  <c r="E2313" i="1"/>
  <c r="F2313" i="1" s="1"/>
  <c r="O2204" i="1" l="1"/>
  <c r="M2205" i="1"/>
  <c r="N2205" i="1" s="1"/>
  <c r="I2313" i="1"/>
  <c r="E2314" i="1"/>
  <c r="F2314" i="1" s="1"/>
  <c r="J2313" i="1"/>
  <c r="M2206" i="1" l="1"/>
  <c r="N2206" i="1" s="1"/>
  <c r="O2205" i="1"/>
  <c r="I2314" i="1"/>
  <c r="J2314" i="1" s="1"/>
  <c r="E2315" i="1"/>
  <c r="F2315" i="1" s="1"/>
  <c r="M2207" i="1" l="1"/>
  <c r="N2207" i="1" s="1"/>
  <c r="O2206" i="1"/>
  <c r="I2315" i="1"/>
  <c r="J2315" i="1" s="1"/>
  <c r="E2316" i="1"/>
  <c r="F2316" i="1" s="1"/>
  <c r="M2208" i="1" l="1"/>
  <c r="N2208" i="1" s="1"/>
  <c r="O2207" i="1"/>
  <c r="I2316" i="1"/>
  <c r="J2316" i="1" s="1"/>
  <c r="E2317" i="1"/>
  <c r="F2317" i="1" s="1"/>
  <c r="O2208" i="1" l="1"/>
  <c r="M2209" i="1"/>
  <c r="N2209" i="1" s="1"/>
  <c r="I2317" i="1"/>
  <c r="E2318" i="1"/>
  <c r="F2318" i="1" s="1"/>
  <c r="J2317" i="1"/>
  <c r="M2210" i="1" l="1"/>
  <c r="N2210" i="1" s="1"/>
  <c r="O2209" i="1"/>
  <c r="I2318" i="1"/>
  <c r="J2318" i="1" s="1"/>
  <c r="E2319" i="1"/>
  <c r="F2319" i="1" s="1"/>
  <c r="M2211" i="1" l="1"/>
  <c r="N2211" i="1" s="1"/>
  <c r="O2210" i="1"/>
  <c r="I2319" i="1"/>
  <c r="J2319" i="1" s="1"/>
  <c r="E2320" i="1"/>
  <c r="F2320" i="1" s="1"/>
  <c r="M2212" i="1" l="1"/>
  <c r="N2212" i="1" s="1"/>
  <c r="O2211" i="1"/>
  <c r="I2320" i="1"/>
  <c r="J2320" i="1" s="1"/>
  <c r="E2321" i="1"/>
  <c r="F2321" i="1" s="1"/>
  <c r="O2212" i="1" l="1"/>
  <c r="M2213" i="1"/>
  <c r="N2213" i="1" s="1"/>
  <c r="I2321" i="1"/>
  <c r="J2321" i="1" s="1"/>
  <c r="E2322" i="1"/>
  <c r="F2322" i="1" s="1"/>
  <c r="M2214" i="1" l="1"/>
  <c r="N2214" i="1" s="1"/>
  <c r="O2213" i="1"/>
  <c r="I2322" i="1"/>
  <c r="J2322" i="1" s="1"/>
  <c r="E2323" i="1"/>
  <c r="F2323" i="1" s="1"/>
  <c r="M2215" i="1" l="1"/>
  <c r="N2215" i="1" s="1"/>
  <c r="O2214" i="1"/>
  <c r="I2323" i="1"/>
  <c r="J2323" i="1" s="1"/>
  <c r="E2324" i="1"/>
  <c r="F2324" i="1" s="1"/>
  <c r="M2216" i="1" l="1"/>
  <c r="N2216" i="1" s="1"/>
  <c r="O2215" i="1"/>
  <c r="I2324" i="1"/>
  <c r="J2324" i="1" s="1"/>
  <c r="E2325" i="1"/>
  <c r="F2325" i="1" s="1"/>
  <c r="O2216" i="1" l="1"/>
  <c r="M2217" i="1"/>
  <c r="N2217" i="1" s="1"/>
  <c r="I2325" i="1"/>
  <c r="E2326" i="1"/>
  <c r="F2326" i="1" s="1"/>
  <c r="J2325" i="1"/>
  <c r="M2218" i="1" l="1"/>
  <c r="N2218" i="1" s="1"/>
  <c r="O2217" i="1"/>
  <c r="I2326" i="1"/>
  <c r="J2326" i="1" s="1"/>
  <c r="E2327" i="1"/>
  <c r="F2327" i="1" s="1"/>
  <c r="M2219" i="1" l="1"/>
  <c r="N2219" i="1" s="1"/>
  <c r="O2218" i="1"/>
  <c r="I2327" i="1"/>
  <c r="J2327" i="1" s="1"/>
  <c r="E2328" i="1"/>
  <c r="F2328" i="1" s="1"/>
  <c r="M2220" i="1" l="1"/>
  <c r="N2220" i="1" s="1"/>
  <c r="O2219" i="1"/>
  <c r="I2328" i="1"/>
  <c r="J2328" i="1" s="1"/>
  <c r="E2329" i="1"/>
  <c r="F2329" i="1" s="1"/>
  <c r="O2220" i="1" l="1"/>
  <c r="M2221" i="1"/>
  <c r="N2221" i="1" s="1"/>
  <c r="I2329" i="1"/>
  <c r="J2329" i="1" s="1"/>
  <c r="E2330" i="1"/>
  <c r="F2330" i="1" s="1"/>
  <c r="M2222" i="1" l="1"/>
  <c r="N2222" i="1" s="1"/>
  <c r="O2221" i="1"/>
  <c r="I2330" i="1"/>
  <c r="J2330" i="1" s="1"/>
  <c r="E2331" i="1"/>
  <c r="F2331" i="1" s="1"/>
  <c r="M2223" i="1" l="1"/>
  <c r="N2223" i="1" s="1"/>
  <c r="O2222" i="1"/>
  <c r="I2331" i="1"/>
  <c r="J2331" i="1" s="1"/>
  <c r="E2332" i="1"/>
  <c r="F2332" i="1" s="1"/>
  <c r="M2224" i="1" l="1"/>
  <c r="N2224" i="1" s="1"/>
  <c r="O2223" i="1"/>
  <c r="I2332" i="1"/>
  <c r="J2332" i="1" s="1"/>
  <c r="E2333" i="1"/>
  <c r="F2333" i="1" s="1"/>
  <c r="O2224" i="1" l="1"/>
  <c r="M2225" i="1"/>
  <c r="N2225" i="1" s="1"/>
  <c r="I2333" i="1"/>
  <c r="J2333" i="1" s="1"/>
  <c r="E2334" i="1"/>
  <c r="F2334" i="1" s="1"/>
  <c r="M2226" i="1" l="1"/>
  <c r="N2226" i="1" s="1"/>
  <c r="O2225" i="1"/>
  <c r="I2334" i="1"/>
  <c r="J2334" i="1" s="1"/>
  <c r="E2335" i="1"/>
  <c r="F2335" i="1" s="1"/>
  <c r="O2226" i="1" l="1"/>
  <c r="M2227" i="1"/>
  <c r="N2227" i="1" s="1"/>
  <c r="I2335" i="1"/>
  <c r="E2336" i="1"/>
  <c r="F2336" i="1" s="1"/>
  <c r="J2335" i="1"/>
  <c r="M2228" i="1" l="1"/>
  <c r="N2228" i="1" s="1"/>
  <c r="O2227" i="1"/>
  <c r="I2336" i="1"/>
  <c r="J2336" i="1" s="1"/>
  <c r="E2337" i="1"/>
  <c r="F2337" i="1" s="1"/>
  <c r="M2229" i="1" l="1"/>
  <c r="N2229" i="1" s="1"/>
  <c r="O2228" i="1"/>
  <c r="I2337" i="1"/>
  <c r="J2337" i="1" s="1"/>
  <c r="E2338" i="1"/>
  <c r="F2338" i="1" s="1"/>
  <c r="M2230" i="1" l="1"/>
  <c r="N2230" i="1" s="1"/>
  <c r="O2229" i="1"/>
  <c r="I2338" i="1"/>
  <c r="J2338" i="1" s="1"/>
  <c r="E2339" i="1"/>
  <c r="F2339" i="1" s="1"/>
  <c r="O2230" i="1" l="1"/>
  <c r="M2231" i="1"/>
  <c r="N2231" i="1" s="1"/>
  <c r="I2339" i="1"/>
  <c r="J2339" i="1" s="1"/>
  <c r="E2340" i="1"/>
  <c r="F2340" i="1" s="1"/>
  <c r="M2232" i="1" l="1"/>
  <c r="N2232" i="1" s="1"/>
  <c r="O2231" i="1"/>
  <c r="I2340" i="1"/>
  <c r="J2340" i="1" s="1"/>
  <c r="E2341" i="1"/>
  <c r="F2341" i="1" s="1"/>
  <c r="M2233" i="1" l="1"/>
  <c r="N2233" i="1" s="1"/>
  <c r="O2232" i="1"/>
  <c r="I2341" i="1"/>
  <c r="J2341" i="1" s="1"/>
  <c r="E2342" i="1"/>
  <c r="F2342" i="1" s="1"/>
  <c r="M2234" i="1" l="1"/>
  <c r="N2234" i="1" s="1"/>
  <c r="O2233" i="1"/>
  <c r="I2342" i="1"/>
  <c r="J2342" i="1" s="1"/>
  <c r="E2343" i="1"/>
  <c r="F2343" i="1" s="1"/>
  <c r="M2235" i="1" l="1"/>
  <c r="N2235" i="1" s="1"/>
  <c r="O2234" i="1"/>
  <c r="I2343" i="1"/>
  <c r="J2343" i="1" s="1"/>
  <c r="E2344" i="1"/>
  <c r="F2344" i="1" s="1"/>
  <c r="M2236" i="1" l="1"/>
  <c r="N2236" i="1" s="1"/>
  <c r="O2235" i="1"/>
  <c r="I2344" i="1"/>
  <c r="J2344" i="1" s="1"/>
  <c r="E2345" i="1"/>
  <c r="F2345" i="1" s="1"/>
  <c r="O2236" i="1" l="1"/>
  <c r="M2237" i="1"/>
  <c r="N2237" i="1" s="1"/>
  <c r="I2345" i="1"/>
  <c r="J2345" i="1" s="1"/>
  <c r="E2346" i="1"/>
  <c r="F2346" i="1" s="1"/>
  <c r="M2238" i="1" l="1"/>
  <c r="N2238" i="1" s="1"/>
  <c r="O2237" i="1"/>
  <c r="I2346" i="1"/>
  <c r="J2346" i="1" s="1"/>
  <c r="E2347" i="1"/>
  <c r="F2347" i="1" s="1"/>
  <c r="M2239" i="1" l="1"/>
  <c r="N2239" i="1" s="1"/>
  <c r="O2238" i="1"/>
  <c r="I2347" i="1"/>
  <c r="J2347" i="1" s="1"/>
  <c r="E2348" i="1"/>
  <c r="F2348" i="1" s="1"/>
  <c r="M2240" i="1" l="1"/>
  <c r="N2240" i="1" s="1"/>
  <c r="O2239" i="1"/>
  <c r="I2348" i="1"/>
  <c r="J2348" i="1" s="1"/>
  <c r="E2349" i="1"/>
  <c r="F2349" i="1" s="1"/>
  <c r="O2240" i="1" l="1"/>
  <c r="M2241" i="1"/>
  <c r="N2241" i="1" s="1"/>
  <c r="I2349" i="1"/>
  <c r="J2349" i="1" s="1"/>
  <c r="E2350" i="1"/>
  <c r="F2350" i="1" s="1"/>
  <c r="M2242" i="1" l="1"/>
  <c r="N2242" i="1" s="1"/>
  <c r="O2241" i="1"/>
  <c r="I2350" i="1"/>
  <c r="J2350" i="1" s="1"/>
  <c r="E2351" i="1"/>
  <c r="F2351" i="1" s="1"/>
  <c r="M2243" i="1" l="1"/>
  <c r="N2243" i="1" s="1"/>
  <c r="O2242" i="1"/>
  <c r="I2351" i="1"/>
  <c r="J2351" i="1" s="1"/>
  <c r="E2352" i="1"/>
  <c r="F2352" i="1" s="1"/>
  <c r="M2244" i="1" l="1"/>
  <c r="N2244" i="1" s="1"/>
  <c r="O2243" i="1"/>
  <c r="I2352" i="1"/>
  <c r="J2352" i="1" s="1"/>
  <c r="E2353" i="1"/>
  <c r="F2353" i="1" s="1"/>
  <c r="O2244" i="1" l="1"/>
  <c r="M2245" i="1"/>
  <c r="N2245" i="1" s="1"/>
  <c r="I2353" i="1"/>
  <c r="E2354" i="1"/>
  <c r="F2354" i="1" s="1"/>
  <c r="J2353" i="1"/>
  <c r="M2246" i="1" l="1"/>
  <c r="N2246" i="1" s="1"/>
  <c r="O2245" i="1"/>
  <c r="I2354" i="1"/>
  <c r="J2354" i="1" s="1"/>
  <c r="E2355" i="1"/>
  <c r="F2355" i="1" s="1"/>
  <c r="M2247" i="1" l="1"/>
  <c r="N2247" i="1" s="1"/>
  <c r="O2246" i="1"/>
  <c r="I2355" i="1"/>
  <c r="J2355" i="1" s="1"/>
  <c r="E2356" i="1"/>
  <c r="F2356" i="1" s="1"/>
  <c r="M2248" i="1" l="1"/>
  <c r="N2248" i="1" s="1"/>
  <c r="O2247" i="1"/>
  <c r="I2356" i="1"/>
  <c r="J2356" i="1" s="1"/>
  <c r="E2357" i="1"/>
  <c r="F2357" i="1" s="1"/>
  <c r="O2248" i="1" l="1"/>
  <c r="M2249" i="1"/>
  <c r="N2249" i="1" s="1"/>
  <c r="I2357" i="1"/>
  <c r="J2357" i="1" s="1"/>
  <c r="E2358" i="1"/>
  <c r="F2358" i="1" s="1"/>
  <c r="M2250" i="1" l="1"/>
  <c r="N2250" i="1" s="1"/>
  <c r="O2249" i="1"/>
  <c r="I2358" i="1"/>
  <c r="J2358" i="1" s="1"/>
  <c r="E2359" i="1"/>
  <c r="F2359" i="1" s="1"/>
  <c r="O2250" i="1" l="1"/>
  <c r="M2251" i="1"/>
  <c r="N2251" i="1" s="1"/>
  <c r="I2359" i="1"/>
  <c r="E2360" i="1"/>
  <c r="F2360" i="1" s="1"/>
  <c r="J2359" i="1"/>
  <c r="M2252" i="1" l="1"/>
  <c r="N2252" i="1" s="1"/>
  <c r="O2251" i="1"/>
  <c r="I2360" i="1"/>
  <c r="J2360" i="1" s="1"/>
  <c r="E2361" i="1"/>
  <c r="F2361" i="1" s="1"/>
  <c r="M2253" i="1" l="1"/>
  <c r="N2253" i="1" s="1"/>
  <c r="O2252" i="1"/>
  <c r="I2361" i="1"/>
  <c r="J2361" i="1" s="1"/>
  <c r="E2362" i="1"/>
  <c r="F2362" i="1" s="1"/>
  <c r="M2254" i="1" l="1"/>
  <c r="N2254" i="1" s="1"/>
  <c r="O2253" i="1"/>
  <c r="I2362" i="1"/>
  <c r="J2362" i="1" s="1"/>
  <c r="E2363" i="1"/>
  <c r="F2363" i="1" s="1"/>
  <c r="O2254" i="1" l="1"/>
  <c r="M2255" i="1"/>
  <c r="N2255" i="1" s="1"/>
  <c r="I2363" i="1"/>
  <c r="J2363" i="1" s="1"/>
  <c r="E2364" i="1"/>
  <c r="F2364" i="1" s="1"/>
  <c r="M2256" i="1" l="1"/>
  <c r="N2256" i="1" s="1"/>
  <c r="O2255" i="1"/>
  <c r="I2364" i="1"/>
  <c r="J2364" i="1" s="1"/>
  <c r="E2365" i="1"/>
  <c r="F2365" i="1" s="1"/>
  <c r="M2257" i="1" l="1"/>
  <c r="N2257" i="1" s="1"/>
  <c r="O2256" i="1"/>
  <c r="I2365" i="1"/>
  <c r="J2365" i="1" s="1"/>
  <c r="E2366" i="1"/>
  <c r="F2366" i="1" s="1"/>
  <c r="M2258" i="1" l="1"/>
  <c r="N2258" i="1" s="1"/>
  <c r="O2257" i="1"/>
  <c r="I2366" i="1"/>
  <c r="J2366" i="1" s="1"/>
  <c r="E2367" i="1"/>
  <c r="F2367" i="1" s="1"/>
  <c r="M2259" i="1" l="1"/>
  <c r="N2259" i="1" s="1"/>
  <c r="O2258" i="1"/>
  <c r="I2367" i="1"/>
  <c r="J2367" i="1" s="1"/>
  <c r="E2368" i="1"/>
  <c r="F2368" i="1" s="1"/>
  <c r="M2260" i="1" l="1"/>
  <c r="N2260" i="1" s="1"/>
  <c r="O2259" i="1"/>
  <c r="I2368" i="1"/>
  <c r="J2368" i="1" s="1"/>
  <c r="E2369" i="1"/>
  <c r="F2369" i="1" s="1"/>
  <c r="O2260" i="1" l="1"/>
  <c r="M2261" i="1"/>
  <c r="N2261" i="1" s="1"/>
  <c r="I2369" i="1"/>
  <c r="J2369" i="1" s="1"/>
  <c r="E2370" i="1"/>
  <c r="F2370" i="1" s="1"/>
  <c r="M2262" i="1" l="1"/>
  <c r="N2262" i="1" s="1"/>
  <c r="O2261" i="1"/>
  <c r="I2370" i="1"/>
  <c r="J2370" i="1" s="1"/>
  <c r="E2371" i="1"/>
  <c r="F2371" i="1" s="1"/>
  <c r="M2263" i="1" l="1"/>
  <c r="N2263" i="1" s="1"/>
  <c r="O2262" i="1"/>
  <c r="I2371" i="1"/>
  <c r="J2371" i="1" s="1"/>
  <c r="E2372" i="1"/>
  <c r="F2372" i="1" s="1"/>
  <c r="M2264" i="1" l="1"/>
  <c r="N2264" i="1" s="1"/>
  <c r="O2263" i="1"/>
  <c r="I2372" i="1"/>
  <c r="J2372" i="1" s="1"/>
  <c r="E2373" i="1"/>
  <c r="F2373" i="1" s="1"/>
  <c r="O2264" i="1" l="1"/>
  <c r="M2265" i="1"/>
  <c r="N2265" i="1" s="1"/>
  <c r="I2373" i="1"/>
  <c r="E2374" i="1"/>
  <c r="F2374" i="1" s="1"/>
  <c r="J2373" i="1"/>
  <c r="M2266" i="1" l="1"/>
  <c r="N2266" i="1" s="1"/>
  <c r="O2265" i="1"/>
  <c r="I2374" i="1"/>
  <c r="J2374" i="1" s="1"/>
  <c r="E2375" i="1"/>
  <c r="F2375" i="1" s="1"/>
  <c r="M2267" i="1" l="1"/>
  <c r="N2267" i="1" s="1"/>
  <c r="O2266" i="1"/>
  <c r="I2375" i="1"/>
  <c r="J2375" i="1" s="1"/>
  <c r="E2376" i="1"/>
  <c r="F2376" i="1" s="1"/>
  <c r="M2268" i="1" l="1"/>
  <c r="N2268" i="1" s="1"/>
  <c r="O2267" i="1"/>
  <c r="I2376" i="1"/>
  <c r="J2376" i="1" s="1"/>
  <c r="E2377" i="1"/>
  <c r="F2377" i="1" s="1"/>
  <c r="O2268" i="1" l="1"/>
  <c r="M2269" i="1"/>
  <c r="N2269" i="1" s="1"/>
  <c r="I2377" i="1"/>
  <c r="E2378" i="1"/>
  <c r="F2378" i="1" s="1"/>
  <c r="J2377" i="1"/>
  <c r="M2270" i="1" l="1"/>
  <c r="N2270" i="1" s="1"/>
  <c r="O2269" i="1"/>
  <c r="I2378" i="1"/>
  <c r="J2378" i="1" s="1"/>
  <c r="E2379" i="1"/>
  <c r="F2379" i="1" s="1"/>
  <c r="M2271" i="1" l="1"/>
  <c r="N2271" i="1" s="1"/>
  <c r="O2270" i="1"/>
  <c r="I2379" i="1"/>
  <c r="J2379" i="1" s="1"/>
  <c r="E2380" i="1"/>
  <c r="F2380" i="1" s="1"/>
  <c r="M2272" i="1" l="1"/>
  <c r="N2272" i="1" s="1"/>
  <c r="O2271" i="1"/>
  <c r="I2380" i="1"/>
  <c r="J2380" i="1" s="1"/>
  <c r="E2381" i="1"/>
  <c r="F2381" i="1" s="1"/>
  <c r="O2272" i="1" l="1"/>
  <c r="M2273" i="1"/>
  <c r="N2273" i="1" s="1"/>
  <c r="I2381" i="1"/>
  <c r="E2382" i="1"/>
  <c r="F2382" i="1" s="1"/>
  <c r="J2381" i="1"/>
  <c r="M2274" i="1" l="1"/>
  <c r="N2274" i="1" s="1"/>
  <c r="O2273" i="1"/>
  <c r="I2382" i="1"/>
  <c r="J2382" i="1" s="1"/>
  <c r="E2383" i="1"/>
  <c r="F2383" i="1" s="1"/>
  <c r="M2275" i="1" l="1"/>
  <c r="N2275" i="1" s="1"/>
  <c r="O2274" i="1"/>
  <c r="I2383" i="1"/>
  <c r="J2383" i="1" s="1"/>
  <c r="E2384" i="1"/>
  <c r="F2384" i="1" s="1"/>
  <c r="M2276" i="1" l="1"/>
  <c r="N2276" i="1" s="1"/>
  <c r="O2275" i="1"/>
  <c r="I2384" i="1"/>
  <c r="J2384" i="1" s="1"/>
  <c r="E2385" i="1"/>
  <c r="F2385" i="1" s="1"/>
  <c r="O2276" i="1" l="1"/>
  <c r="M2277" i="1"/>
  <c r="N2277" i="1" s="1"/>
  <c r="I2385" i="1"/>
  <c r="E2386" i="1"/>
  <c r="F2386" i="1" s="1"/>
  <c r="J2385" i="1"/>
  <c r="M2278" i="1" l="1"/>
  <c r="N2278" i="1" s="1"/>
  <c r="O2277" i="1"/>
  <c r="I2386" i="1"/>
  <c r="J2386" i="1" s="1"/>
  <c r="E2387" i="1"/>
  <c r="F2387" i="1" s="1"/>
  <c r="M2279" i="1" l="1"/>
  <c r="N2279" i="1" s="1"/>
  <c r="O2278" i="1"/>
  <c r="I2387" i="1"/>
  <c r="J2387" i="1" s="1"/>
  <c r="E2388" i="1"/>
  <c r="F2388" i="1" s="1"/>
  <c r="M2280" i="1" l="1"/>
  <c r="N2280" i="1" s="1"/>
  <c r="O2279" i="1"/>
  <c r="I2388" i="1"/>
  <c r="J2388" i="1" s="1"/>
  <c r="E2389" i="1"/>
  <c r="F2389" i="1" s="1"/>
  <c r="O2280" i="1" l="1"/>
  <c r="M2281" i="1"/>
  <c r="N2281" i="1" s="1"/>
  <c r="I2389" i="1"/>
  <c r="E2390" i="1"/>
  <c r="F2390" i="1" s="1"/>
  <c r="J2389" i="1"/>
  <c r="M2282" i="1" l="1"/>
  <c r="N2282" i="1" s="1"/>
  <c r="O2281" i="1"/>
  <c r="I2390" i="1"/>
  <c r="J2390" i="1" s="1"/>
  <c r="E2391" i="1"/>
  <c r="F2391" i="1" s="1"/>
  <c r="M2283" i="1" l="1"/>
  <c r="N2283" i="1" s="1"/>
  <c r="O2282" i="1"/>
  <c r="I2391" i="1"/>
  <c r="J2391" i="1" s="1"/>
  <c r="E2392" i="1"/>
  <c r="F2392" i="1" s="1"/>
  <c r="M2284" i="1" l="1"/>
  <c r="N2284" i="1" s="1"/>
  <c r="O2283" i="1"/>
  <c r="I2392" i="1"/>
  <c r="J2392" i="1" s="1"/>
  <c r="E2393" i="1"/>
  <c r="F2393" i="1" s="1"/>
  <c r="M2285" i="1" l="1"/>
  <c r="N2285" i="1" s="1"/>
  <c r="O2284" i="1"/>
  <c r="I2393" i="1"/>
  <c r="J2393" i="1" s="1"/>
  <c r="E2394" i="1"/>
  <c r="F2394" i="1" s="1"/>
  <c r="M2286" i="1" l="1"/>
  <c r="N2286" i="1" s="1"/>
  <c r="O2285" i="1"/>
  <c r="I2394" i="1"/>
  <c r="J2394" i="1" s="1"/>
  <c r="E2395" i="1"/>
  <c r="F2395" i="1" s="1"/>
  <c r="O2286" i="1" l="1"/>
  <c r="M2287" i="1"/>
  <c r="N2287" i="1" s="1"/>
  <c r="I2395" i="1"/>
  <c r="E2396" i="1"/>
  <c r="F2396" i="1" s="1"/>
  <c r="J2395" i="1"/>
  <c r="M2288" i="1" l="1"/>
  <c r="N2288" i="1" s="1"/>
  <c r="O2287" i="1"/>
  <c r="I2396" i="1"/>
  <c r="J2396" i="1" s="1"/>
  <c r="E2397" i="1"/>
  <c r="F2397" i="1" s="1"/>
  <c r="M2289" i="1" l="1"/>
  <c r="N2289" i="1" s="1"/>
  <c r="O2288" i="1"/>
  <c r="I2397" i="1"/>
  <c r="J2397" i="1" s="1"/>
  <c r="E2398" i="1"/>
  <c r="F2398" i="1" s="1"/>
  <c r="M2290" i="1" l="1"/>
  <c r="N2290" i="1" s="1"/>
  <c r="O2289" i="1"/>
  <c r="I2398" i="1"/>
  <c r="J2398" i="1" s="1"/>
  <c r="E2399" i="1"/>
  <c r="F2399" i="1" s="1"/>
  <c r="O2290" i="1" l="1"/>
  <c r="M2291" i="1"/>
  <c r="N2291" i="1" s="1"/>
  <c r="I2399" i="1"/>
  <c r="E2400" i="1"/>
  <c r="F2400" i="1" s="1"/>
  <c r="J2399" i="1"/>
  <c r="M2292" i="1" l="1"/>
  <c r="N2292" i="1" s="1"/>
  <c r="O2291" i="1"/>
  <c r="I2400" i="1"/>
  <c r="J2400" i="1" s="1"/>
  <c r="E2401" i="1"/>
  <c r="F2401" i="1" s="1"/>
  <c r="M2293" i="1" l="1"/>
  <c r="N2293" i="1" s="1"/>
  <c r="O2292" i="1"/>
  <c r="I2401" i="1"/>
  <c r="J2401" i="1" s="1"/>
  <c r="E2402" i="1"/>
  <c r="F2402" i="1" s="1"/>
  <c r="M2294" i="1" l="1"/>
  <c r="N2294" i="1" s="1"/>
  <c r="O2293" i="1"/>
  <c r="I2402" i="1"/>
  <c r="J2402" i="1" s="1"/>
  <c r="E2403" i="1"/>
  <c r="O2294" i="1" l="1"/>
  <c r="M2295" i="1"/>
  <c r="N2295" i="1" s="1"/>
  <c r="F2403" i="1"/>
  <c r="E2404" i="1"/>
  <c r="M2296" i="1" l="1"/>
  <c r="N2296" i="1" s="1"/>
  <c r="O2295" i="1"/>
  <c r="E2405" i="1"/>
  <c r="I2403" i="1"/>
  <c r="I2404" i="1" s="1"/>
  <c r="M2297" i="1" l="1"/>
  <c r="N2297" i="1" s="1"/>
  <c r="O2296" i="1"/>
  <c r="J2403" i="1"/>
  <c r="M2298" i="1" l="1"/>
  <c r="N2298" i="1" s="1"/>
  <c r="O2297" i="1"/>
  <c r="I2405" i="1"/>
  <c r="O2298" i="1" l="1"/>
  <c r="M2299" i="1"/>
  <c r="N2299" i="1" s="1"/>
  <c r="M2300" i="1" l="1"/>
  <c r="N2300" i="1" s="1"/>
  <c r="O2299" i="1"/>
  <c r="M2301" i="1" l="1"/>
  <c r="N2301" i="1" s="1"/>
  <c r="O2300" i="1"/>
  <c r="M2302" i="1" l="1"/>
  <c r="N2302" i="1" s="1"/>
  <c r="O2301" i="1"/>
  <c r="O2302" i="1" l="1"/>
  <c r="M2303" i="1"/>
  <c r="N2303" i="1" s="1"/>
  <c r="M2304" i="1" l="1"/>
  <c r="N2304" i="1" s="1"/>
  <c r="O2303" i="1"/>
  <c r="M2305" i="1" l="1"/>
  <c r="N2305" i="1" s="1"/>
  <c r="O2304" i="1"/>
  <c r="M2306" i="1" l="1"/>
  <c r="N2306" i="1" s="1"/>
  <c r="O2305" i="1"/>
  <c r="O2306" i="1" l="1"/>
  <c r="M2307" i="1"/>
  <c r="N2307" i="1" s="1"/>
  <c r="M2308" i="1" l="1"/>
  <c r="N2308" i="1" s="1"/>
  <c r="O2307" i="1"/>
  <c r="M2309" i="1" l="1"/>
  <c r="N2309" i="1" s="1"/>
  <c r="O2308" i="1"/>
  <c r="M2310" i="1" l="1"/>
  <c r="N2310" i="1" s="1"/>
  <c r="O2309" i="1"/>
  <c r="O2310" i="1" l="1"/>
  <c r="M2311" i="1"/>
  <c r="N2311" i="1" s="1"/>
  <c r="M2312" i="1" l="1"/>
  <c r="N2312" i="1" s="1"/>
  <c r="O2311" i="1"/>
  <c r="M2313" i="1" l="1"/>
  <c r="N2313" i="1" s="1"/>
  <c r="O2312" i="1"/>
  <c r="M2314" i="1" l="1"/>
  <c r="N2314" i="1" s="1"/>
  <c r="O2313" i="1"/>
  <c r="O2314" i="1" l="1"/>
  <c r="M2315" i="1"/>
  <c r="N2315" i="1" s="1"/>
  <c r="M2316" i="1" l="1"/>
  <c r="N2316" i="1" s="1"/>
  <c r="O2315" i="1"/>
  <c r="M2317" i="1" l="1"/>
  <c r="N2317" i="1" s="1"/>
  <c r="O2316" i="1"/>
  <c r="M2318" i="1" l="1"/>
  <c r="N2318" i="1" s="1"/>
  <c r="O2317" i="1"/>
  <c r="O2318" i="1" l="1"/>
  <c r="M2319" i="1"/>
  <c r="N2319" i="1" s="1"/>
  <c r="M2320" i="1" l="1"/>
  <c r="N2320" i="1" s="1"/>
  <c r="O2319" i="1"/>
  <c r="M2321" i="1" l="1"/>
  <c r="N2321" i="1" s="1"/>
  <c r="O2320" i="1"/>
  <c r="M2322" i="1" l="1"/>
  <c r="N2322" i="1" s="1"/>
  <c r="O2321" i="1"/>
  <c r="O2322" i="1" l="1"/>
  <c r="M2323" i="1"/>
  <c r="N2323" i="1" s="1"/>
  <c r="M2324" i="1" l="1"/>
  <c r="N2324" i="1" s="1"/>
  <c r="O2323" i="1"/>
  <c r="M2325" i="1" l="1"/>
  <c r="N2325" i="1" s="1"/>
  <c r="O2324" i="1"/>
  <c r="M2326" i="1" l="1"/>
  <c r="N2326" i="1" s="1"/>
  <c r="O2325" i="1"/>
  <c r="O2326" i="1" l="1"/>
  <c r="M2327" i="1"/>
  <c r="N2327" i="1" s="1"/>
  <c r="M2328" i="1" l="1"/>
  <c r="N2328" i="1" s="1"/>
  <c r="O2327" i="1"/>
  <c r="M2329" i="1" l="1"/>
  <c r="N2329" i="1" s="1"/>
  <c r="O2328" i="1"/>
  <c r="M2330" i="1" l="1"/>
  <c r="N2330" i="1" s="1"/>
  <c r="O2329" i="1"/>
  <c r="O2330" i="1" l="1"/>
  <c r="M2331" i="1"/>
  <c r="N2331" i="1" s="1"/>
  <c r="M2332" i="1" l="1"/>
  <c r="N2332" i="1" s="1"/>
  <c r="O2331" i="1"/>
  <c r="M2333" i="1" l="1"/>
  <c r="N2333" i="1" s="1"/>
  <c r="O2332" i="1"/>
  <c r="M2334" i="1" l="1"/>
  <c r="N2334" i="1" s="1"/>
  <c r="O2333" i="1"/>
  <c r="O2334" i="1" l="1"/>
  <c r="M2335" i="1"/>
  <c r="N2335" i="1" s="1"/>
  <c r="M2336" i="1" l="1"/>
  <c r="N2336" i="1" s="1"/>
  <c r="O2335" i="1"/>
  <c r="M2337" i="1" l="1"/>
  <c r="N2337" i="1" s="1"/>
  <c r="O2336" i="1"/>
  <c r="M2338" i="1" l="1"/>
  <c r="N2338" i="1" s="1"/>
  <c r="O2337" i="1"/>
  <c r="O2338" i="1" l="1"/>
  <c r="M2339" i="1"/>
  <c r="N2339" i="1" s="1"/>
  <c r="M2340" i="1" l="1"/>
  <c r="N2340" i="1" s="1"/>
  <c r="O2339" i="1"/>
  <c r="M2341" i="1" l="1"/>
  <c r="N2341" i="1" s="1"/>
  <c r="O2340" i="1"/>
  <c r="M2342" i="1" l="1"/>
  <c r="N2342" i="1" s="1"/>
  <c r="O2341" i="1"/>
  <c r="O2342" i="1" l="1"/>
  <c r="M2343" i="1"/>
  <c r="N2343" i="1" s="1"/>
  <c r="M2344" i="1" l="1"/>
  <c r="N2344" i="1" s="1"/>
  <c r="O2343" i="1"/>
  <c r="M2345" i="1" l="1"/>
  <c r="N2345" i="1" s="1"/>
  <c r="O2344" i="1"/>
  <c r="M2346" i="1" l="1"/>
  <c r="N2346" i="1" s="1"/>
  <c r="O2345" i="1"/>
  <c r="O2346" i="1" l="1"/>
  <c r="M2347" i="1"/>
  <c r="N2347" i="1" s="1"/>
  <c r="M2348" i="1" l="1"/>
  <c r="N2348" i="1" s="1"/>
  <c r="O2347" i="1"/>
  <c r="M2349" i="1" l="1"/>
  <c r="N2349" i="1" s="1"/>
  <c r="O2348" i="1"/>
  <c r="M2350" i="1" l="1"/>
  <c r="N2350" i="1" s="1"/>
  <c r="O2349" i="1"/>
  <c r="O2350" i="1" l="1"/>
  <c r="M2351" i="1"/>
  <c r="N2351" i="1" s="1"/>
  <c r="M2352" i="1" l="1"/>
  <c r="N2352" i="1" s="1"/>
  <c r="O2351" i="1"/>
  <c r="M2353" i="1" l="1"/>
  <c r="N2353" i="1" s="1"/>
  <c r="O2352" i="1"/>
  <c r="M2354" i="1" l="1"/>
  <c r="N2354" i="1" s="1"/>
  <c r="O2353" i="1"/>
  <c r="O2354" i="1" l="1"/>
  <c r="M2355" i="1"/>
  <c r="N2355" i="1" s="1"/>
  <c r="M2356" i="1" l="1"/>
  <c r="N2356" i="1" s="1"/>
  <c r="O2355" i="1"/>
  <c r="M2357" i="1" l="1"/>
  <c r="N2357" i="1" s="1"/>
  <c r="O2356" i="1"/>
  <c r="M2358" i="1" l="1"/>
  <c r="N2358" i="1" s="1"/>
  <c r="O2357" i="1"/>
  <c r="O2358" i="1" l="1"/>
  <c r="M2359" i="1"/>
  <c r="N2359" i="1" s="1"/>
  <c r="M2360" i="1" l="1"/>
  <c r="N2360" i="1" s="1"/>
  <c r="O2359" i="1"/>
  <c r="M2361" i="1" l="1"/>
  <c r="N2361" i="1" s="1"/>
  <c r="O2360" i="1"/>
  <c r="M2362" i="1" l="1"/>
  <c r="N2362" i="1" s="1"/>
  <c r="O2361" i="1"/>
  <c r="O2362" i="1" l="1"/>
  <c r="M2363" i="1"/>
  <c r="N2363" i="1" s="1"/>
  <c r="M2364" i="1" l="1"/>
  <c r="N2364" i="1" s="1"/>
  <c r="O2363" i="1"/>
  <c r="M2365" i="1" l="1"/>
  <c r="N2365" i="1" s="1"/>
  <c r="O2364" i="1"/>
  <c r="M2366" i="1" l="1"/>
  <c r="N2366" i="1" s="1"/>
  <c r="O2365" i="1"/>
  <c r="O2366" i="1" l="1"/>
  <c r="M2367" i="1"/>
  <c r="N2367" i="1" s="1"/>
  <c r="M2368" i="1" l="1"/>
  <c r="N2368" i="1" s="1"/>
  <c r="O2367" i="1"/>
  <c r="M2369" i="1" l="1"/>
  <c r="N2369" i="1" s="1"/>
  <c r="O2368" i="1"/>
  <c r="M2370" i="1" l="1"/>
  <c r="N2370" i="1" s="1"/>
  <c r="O2369" i="1"/>
  <c r="O2370" i="1" l="1"/>
  <c r="M2371" i="1"/>
  <c r="N2371" i="1" s="1"/>
  <c r="M2372" i="1" l="1"/>
  <c r="N2372" i="1" s="1"/>
  <c r="O2371" i="1"/>
  <c r="M2373" i="1" l="1"/>
  <c r="N2373" i="1" s="1"/>
  <c r="O2372" i="1"/>
  <c r="M2374" i="1" l="1"/>
  <c r="N2374" i="1" s="1"/>
  <c r="O2373" i="1"/>
  <c r="O2374" i="1" l="1"/>
  <c r="M2375" i="1"/>
  <c r="N2375" i="1" s="1"/>
  <c r="M2376" i="1" l="1"/>
  <c r="N2376" i="1" s="1"/>
  <c r="O2375" i="1"/>
  <c r="M2377" i="1" l="1"/>
  <c r="N2377" i="1" s="1"/>
  <c r="O2376" i="1"/>
  <c r="M2378" i="1" l="1"/>
  <c r="N2378" i="1" s="1"/>
  <c r="O2377" i="1"/>
  <c r="O2378" i="1" l="1"/>
  <c r="M2379" i="1"/>
  <c r="N2379" i="1" s="1"/>
  <c r="M2380" i="1" l="1"/>
  <c r="N2380" i="1" s="1"/>
  <c r="O2379" i="1"/>
  <c r="M2381" i="1" l="1"/>
  <c r="N2381" i="1" s="1"/>
  <c r="O2380" i="1"/>
  <c r="M2382" i="1" l="1"/>
  <c r="N2382" i="1" s="1"/>
  <c r="O2381" i="1"/>
  <c r="O2382" i="1" l="1"/>
  <c r="M2383" i="1"/>
  <c r="N2383" i="1" s="1"/>
  <c r="M2384" i="1" l="1"/>
  <c r="N2384" i="1" s="1"/>
  <c r="O2383" i="1"/>
  <c r="M2385" i="1" l="1"/>
  <c r="N2385" i="1" s="1"/>
  <c r="O2384" i="1"/>
  <c r="M2386" i="1" l="1"/>
  <c r="N2386" i="1" s="1"/>
  <c r="O2385" i="1"/>
  <c r="O2386" i="1" l="1"/>
  <c r="M2387" i="1"/>
  <c r="N2387" i="1" s="1"/>
  <c r="M2388" i="1" l="1"/>
  <c r="N2388" i="1" s="1"/>
  <c r="O2387" i="1"/>
  <c r="M2389" i="1" l="1"/>
  <c r="N2389" i="1" s="1"/>
  <c r="O2388" i="1"/>
  <c r="M2390" i="1" l="1"/>
  <c r="N2390" i="1" s="1"/>
  <c r="O2389" i="1"/>
  <c r="M2391" i="1" l="1"/>
  <c r="N2391" i="1" s="1"/>
  <c r="O2390" i="1"/>
  <c r="M2392" i="1" l="1"/>
  <c r="N2392" i="1" s="1"/>
  <c r="O2391" i="1"/>
  <c r="O2392" i="1" l="1"/>
  <c r="M2393" i="1"/>
  <c r="N2393" i="1" s="1"/>
  <c r="M2394" i="1" l="1"/>
  <c r="N2394" i="1" s="1"/>
  <c r="O2393" i="1"/>
  <c r="M2395" i="1" l="1"/>
  <c r="N2395" i="1" s="1"/>
  <c r="O2394" i="1"/>
  <c r="M2396" i="1" l="1"/>
  <c r="N2396" i="1" s="1"/>
  <c r="O2395" i="1"/>
  <c r="O2396" i="1" l="1"/>
  <c r="M2397" i="1"/>
  <c r="N2397" i="1" s="1"/>
  <c r="M2398" i="1" l="1"/>
  <c r="N2398" i="1" s="1"/>
  <c r="O2397" i="1"/>
  <c r="M2399" i="1" l="1"/>
  <c r="N2399" i="1" s="1"/>
  <c r="O2398" i="1"/>
  <c r="M2400" i="1" l="1"/>
  <c r="N2400" i="1" s="1"/>
  <c r="O2399" i="1"/>
  <c r="O2400" i="1" l="1"/>
  <c r="M2401" i="1"/>
  <c r="N2401" i="1" s="1"/>
  <c r="M2402" i="1" l="1"/>
  <c r="N2402" i="1" s="1"/>
  <c r="O2401" i="1"/>
  <c r="O2402" i="1" l="1"/>
  <c r="M2403" i="1"/>
  <c r="M2404" i="1" l="1"/>
  <c r="N2403" i="1"/>
  <c r="O2403" i="1" l="1"/>
  <c r="M2405" i="1"/>
</calcChain>
</file>

<file path=xl/sharedStrings.xml><?xml version="1.0" encoding="utf-8"?>
<sst xmlns="http://schemas.openxmlformats.org/spreadsheetml/2006/main" count="2437" uniqueCount="2415">
  <si>
    <t>No.1418</t>
  </si>
  <si>
    <t>No.1419</t>
  </si>
  <si>
    <t>No.1420</t>
  </si>
  <si>
    <t>No.1421</t>
  </si>
  <si>
    <t>No.1422</t>
  </si>
  <si>
    <t>No.1423</t>
  </si>
  <si>
    <t>No.1424</t>
  </si>
  <si>
    <t>No.1425</t>
  </si>
  <si>
    <t>No.1426</t>
  </si>
  <si>
    <t>No.1427</t>
  </si>
  <si>
    <t>No.1428</t>
  </si>
  <si>
    <t>No.1429</t>
  </si>
  <si>
    <t>No.1430</t>
  </si>
  <si>
    <t>No.1431</t>
  </si>
  <si>
    <t>No.1432</t>
  </si>
  <si>
    <t>No.1433</t>
  </si>
  <si>
    <t>No.1434</t>
  </si>
  <si>
    <t>No.1435</t>
  </si>
  <si>
    <t>No.1436</t>
  </si>
  <si>
    <t>No.1437</t>
  </si>
  <si>
    <t>No.1438</t>
  </si>
  <si>
    <t>No.1439</t>
  </si>
  <si>
    <t>No.1440</t>
  </si>
  <si>
    <t>No.1441</t>
  </si>
  <si>
    <t>No.1442</t>
  </si>
  <si>
    <t>No.1443</t>
  </si>
  <si>
    <t>No.1444</t>
  </si>
  <si>
    <t>No.1445</t>
  </si>
  <si>
    <t>No.1446</t>
  </si>
  <si>
    <t>No.1447</t>
  </si>
  <si>
    <t>No.1448</t>
  </si>
  <si>
    <t>No.1449</t>
  </si>
  <si>
    <t>No.1450</t>
  </si>
  <si>
    <t>No.1451</t>
  </si>
  <si>
    <t>No.1452</t>
  </si>
  <si>
    <t>No.1453</t>
  </si>
  <si>
    <t>No.1454</t>
  </si>
  <si>
    <t>No.1455</t>
  </si>
  <si>
    <t>No.1456</t>
  </si>
  <si>
    <t>No.1457</t>
  </si>
  <si>
    <t>No.1458</t>
  </si>
  <si>
    <t>No.1459</t>
  </si>
  <si>
    <t>No.1460</t>
  </si>
  <si>
    <t>No.1461</t>
  </si>
  <si>
    <t>No.1462</t>
  </si>
  <si>
    <t>No.1463</t>
  </si>
  <si>
    <t>No.1464</t>
  </si>
  <si>
    <t>No.1465</t>
  </si>
  <si>
    <t>No.1466</t>
  </si>
  <si>
    <t>No.1467</t>
  </si>
  <si>
    <t>No.1468</t>
  </si>
  <si>
    <t>No.1469</t>
  </si>
  <si>
    <t>No.1470</t>
  </si>
  <si>
    <t>No.1471</t>
  </si>
  <si>
    <t>No.1472</t>
  </si>
  <si>
    <t>No.1473</t>
  </si>
  <si>
    <t>No.1474</t>
  </si>
  <si>
    <t>No.1475</t>
  </si>
  <si>
    <t>No.1476</t>
  </si>
  <si>
    <t>No.1477</t>
  </si>
  <si>
    <t>No.1478</t>
  </si>
  <si>
    <t>No.1479</t>
  </si>
  <si>
    <t>No.1480</t>
  </si>
  <si>
    <t>No.1481</t>
  </si>
  <si>
    <t>No.1482</t>
  </si>
  <si>
    <t>No.1483</t>
  </si>
  <si>
    <t>No.1484</t>
  </si>
  <si>
    <t>No.1485</t>
  </si>
  <si>
    <t>No.1486</t>
  </si>
  <si>
    <t>No.1487</t>
  </si>
  <si>
    <t>No.1488</t>
  </si>
  <si>
    <t>No.1489</t>
  </si>
  <si>
    <t>No.1490</t>
  </si>
  <si>
    <t>No.1491</t>
  </si>
  <si>
    <t>No.1492</t>
  </si>
  <si>
    <t>No.1493</t>
  </si>
  <si>
    <t>No.1494</t>
  </si>
  <si>
    <t>No.1495</t>
  </si>
  <si>
    <t>No.1496</t>
  </si>
  <si>
    <t>No.1497</t>
  </si>
  <si>
    <t>No.1498</t>
  </si>
  <si>
    <t>No.1499</t>
  </si>
  <si>
    <t>No.1500</t>
  </si>
  <si>
    <t>No.1501</t>
  </si>
  <si>
    <t>No.1502</t>
  </si>
  <si>
    <t>No.1503</t>
  </si>
  <si>
    <t>No.1504</t>
  </si>
  <si>
    <t>No.1505</t>
  </si>
  <si>
    <t>No.1506</t>
  </si>
  <si>
    <t>No.1507</t>
  </si>
  <si>
    <t>No.1508</t>
  </si>
  <si>
    <t>No.1509</t>
  </si>
  <si>
    <t>No.1510</t>
  </si>
  <si>
    <t>No.1511</t>
  </si>
  <si>
    <t>No.1512</t>
  </si>
  <si>
    <t>No.1513</t>
  </si>
  <si>
    <t>No.1514</t>
  </si>
  <si>
    <t>No.1515</t>
  </si>
  <si>
    <t>No.1516</t>
  </si>
  <si>
    <t>No.1517</t>
  </si>
  <si>
    <t>No.1518</t>
  </si>
  <si>
    <t>No.1519</t>
  </si>
  <si>
    <t>No.1520</t>
  </si>
  <si>
    <t>No.1521</t>
  </si>
  <si>
    <t>No.1522</t>
  </si>
  <si>
    <t>No.1523</t>
  </si>
  <si>
    <t>No.1524</t>
  </si>
  <si>
    <t>No.1525</t>
  </si>
  <si>
    <t>No.1526</t>
  </si>
  <si>
    <t>No.1527</t>
  </si>
  <si>
    <t>No.1528</t>
  </si>
  <si>
    <t>No.1529</t>
  </si>
  <si>
    <t>No.1530</t>
  </si>
  <si>
    <t>No.1531</t>
  </si>
  <si>
    <t>No.1532</t>
  </si>
  <si>
    <t>No.1533</t>
  </si>
  <si>
    <t>No.1534</t>
  </si>
  <si>
    <t>No.1535</t>
  </si>
  <si>
    <t>No.1536</t>
  </si>
  <si>
    <t>No.1537</t>
  </si>
  <si>
    <t>No.1538</t>
  </si>
  <si>
    <t>No.1539</t>
  </si>
  <si>
    <t>No.1540</t>
  </si>
  <si>
    <t>No.1541</t>
  </si>
  <si>
    <t>No.1542</t>
  </si>
  <si>
    <t>No.1543</t>
  </si>
  <si>
    <t>No.1544</t>
  </si>
  <si>
    <t>No.1545</t>
  </si>
  <si>
    <t>No.1546</t>
  </si>
  <si>
    <t>No.1547</t>
  </si>
  <si>
    <t>No.1548</t>
  </si>
  <si>
    <t>No.1549</t>
  </si>
  <si>
    <t>No.1550</t>
  </si>
  <si>
    <t>No.1551</t>
  </si>
  <si>
    <t>No.1552</t>
  </si>
  <si>
    <t>No.1553</t>
  </si>
  <si>
    <t>No.1554</t>
  </si>
  <si>
    <t>No.1555</t>
  </si>
  <si>
    <t>No.1556</t>
  </si>
  <si>
    <t>No.1557</t>
  </si>
  <si>
    <t>No.1558</t>
  </si>
  <si>
    <t>No.1559</t>
  </si>
  <si>
    <t>No.1560</t>
  </si>
  <si>
    <t>No.1561</t>
  </si>
  <si>
    <t>No.1562</t>
  </si>
  <si>
    <t>No.1563</t>
  </si>
  <si>
    <t>No.1564</t>
  </si>
  <si>
    <t>No.1565</t>
  </si>
  <si>
    <t>No.1566</t>
  </si>
  <si>
    <t>No.1567</t>
  </si>
  <si>
    <t>No.1568</t>
  </si>
  <si>
    <t>No.1569</t>
  </si>
  <si>
    <t>No.1570</t>
  </si>
  <si>
    <t>No.1571</t>
  </si>
  <si>
    <t>No.1572</t>
  </si>
  <si>
    <t>No.1573</t>
  </si>
  <si>
    <t>No.1574</t>
  </si>
  <si>
    <t>No.1575</t>
  </si>
  <si>
    <t>No.1576</t>
  </si>
  <si>
    <t>No.1577</t>
  </si>
  <si>
    <t>No.1578</t>
  </si>
  <si>
    <t>No.1579</t>
  </si>
  <si>
    <t>No.1580</t>
  </si>
  <si>
    <t>No.1581</t>
  </si>
  <si>
    <t>No.1582</t>
  </si>
  <si>
    <t>No.1583</t>
  </si>
  <si>
    <t>No.1584</t>
  </si>
  <si>
    <t>No.1585</t>
  </si>
  <si>
    <t>No.1586</t>
  </si>
  <si>
    <t>No.1587</t>
  </si>
  <si>
    <t>No.1588</t>
  </si>
  <si>
    <t>No.1589</t>
  </si>
  <si>
    <t>No.1590</t>
  </si>
  <si>
    <t>No.1591</t>
  </si>
  <si>
    <t>No.1592</t>
  </si>
  <si>
    <t>No.1593</t>
  </si>
  <si>
    <t>No.1594</t>
  </si>
  <si>
    <t>No.1595</t>
  </si>
  <si>
    <t>No.1596</t>
  </si>
  <si>
    <t>No.1597</t>
  </si>
  <si>
    <t>No.1598</t>
  </si>
  <si>
    <t>No.1599</t>
  </si>
  <si>
    <t>No.1600</t>
  </si>
  <si>
    <t>No.1601</t>
  </si>
  <si>
    <t>No.1602</t>
  </si>
  <si>
    <t>No.1603</t>
  </si>
  <si>
    <t>No.1604</t>
  </si>
  <si>
    <t>No.1605</t>
  </si>
  <si>
    <t>No.1606</t>
  </si>
  <si>
    <t>No.1607</t>
  </si>
  <si>
    <t>No.1608</t>
  </si>
  <si>
    <t>No.1609</t>
  </si>
  <si>
    <t>No.1610</t>
  </si>
  <si>
    <t>No.1611</t>
  </si>
  <si>
    <t>No.1612</t>
  </si>
  <si>
    <t>No.1613</t>
  </si>
  <si>
    <t>No.1614</t>
  </si>
  <si>
    <t>No.1615</t>
  </si>
  <si>
    <t>No.1616</t>
  </si>
  <si>
    <t>No.1617</t>
  </si>
  <si>
    <t>No.1618</t>
  </si>
  <si>
    <t>No.1619</t>
  </si>
  <si>
    <t>No.1620</t>
  </si>
  <si>
    <t>No.1621</t>
  </si>
  <si>
    <t>No.1622</t>
  </si>
  <si>
    <t>No.1623</t>
  </si>
  <si>
    <t>No.1624</t>
  </si>
  <si>
    <t>No.1625</t>
  </si>
  <si>
    <t>No.1626</t>
  </si>
  <si>
    <t>No.1627</t>
  </si>
  <si>
    <t>No.1628</t>
  </si>
  <si>
    <t>No.1629</t>
  </si>
  <si>
    <t>No.1630</t>
  </si>
  <si>
    <t>No.1631</t>
  </si>
  <si>
    <t>No.1632</t>
  </si>
  <si>
    <t>No.1633</t>
  </si>
  <si>
    <t>No.1634</t>
  </si>
  <si>
    <t>No.1635</t>
  </si>
  <si>
    <t>No.1636</t>
  </si>
  <si>
    <t>No.1637</t>
  </si>
  <si>
    <t>No.1638</t>
  </si>
  <si>
    <t>No.1639</t>
  </si>
  <si>
    <t>No.1640</t>
  </si>
  <si>
    <t>No.1641</t>
  </si>
  <si>
    <t>No.1642</t>
  </si>
  <si>
    <t>No.1643</t>
  </si>
  <si>
    <t>No.1644</t>
  </si>
  <si>
    <t>No.1645</t>
  </si>
  <si>
    <t>No.1646</t>
  </si>
  <si>
    <t>No.1647</t>
  </si>
  <si>
    <t>No.1648</t>
  </si>
  <si>
    <t>No.1649</t>
  </si>
  <si>
    <t>No.1650</t>
  </si>
  <si>
    <t>No.1651</t>
  </si>
  <si>
    <t>No.1652</t>
  </si>
  <si>
    <t>No.1653</t>
  </si>
  <si>
    <t>No.1654</t>
  </si>
  <si>
    <t>No.1655</t>
  </si>
  <si>
    <t>No.1656</t>
  </si>
  <si>
    <t>No.1657</t>
  </si>
  <si>
    <t>No.1658</t>
  </si>
  <si>
    <t>No.1659</t>
  </si>
  <si>
    <t>No.1660</t>
  </si>
  <si>
    <t>No.1661</t>
  </si>
  <si>
    <t>No.1662</t>
  </si>
  <si>
    <t>No.1663</t>
  </si>
  <si>
    <t>No.1664</t>
  </si>
  <si>
    <t>No.1665</t>
  </si>
  <si>
    <t>No.1666</t>
  </si>
  <si>
    <t>No.1667</t>
  </si>
  <si>
    <t>No.1668</t>
  </si>
  <si>
    <t>No.1669</t>
  </si>
  <si>
    <t>No.1670</t>
  </si>
  <si>
    <t>No.1671</t>
  </si>
  <si>
    <t>No.1672</t>
  </si>
  <si>
    <t>No.1673</t>
  </si>
  <si>
    <t>No.1674</t>
  </si>
  <si>
    <t>No.1675</t>
  </si>
  <si>
    <t>No.1676</t>
  </si>
  <si>
    <t>No.1677</t>
  </si>
  <si>
    <t>No.1678</t>
  </si>
  <si>
    <t>No.1679</t>
  </si>
  <si>
    <t>No.1680</t>
  </si>
  <si>
    <t>No.1681</t>
  </si>
  <si>
    <t>No.1682</t>
  </si>
  <si>
    <t>No.1683</t>
  </si>
  <si>
    <t>No.1684</t>
  </si>
  <si>
    <t>No.1685</t>
  </si>
  <si>
    <t>No.1686</t>
  </si>
  <si>
    <t>No.1687</t>
  </si>
  <si>
    <t>No.1688</t>
  </si>
  <si>
    <t>No.1689</t>
  </si>
  <si>
    <t>No.1690</t>
  </si>
  <si>
    <t>No.1691</t>
  </si>
  <si>
    <t>No.1692</t>
  </si>
  <si>
    <t>No.1693</t>
  </si>
  <si>
    <t>No.1694</t>
  </si>
  <si>
    <t>No.1695</t>
  </si>
  <si>
    <t>No.1696</t>
  </si>
  <si>
    <t>No.1697</t>
  </si>
  <si>
    <t>No.1698</t>
  </si>
  <si>
    <t>No.1699</t>
  </si>
  <si>
    <t>No.1700</t>
  </si>
  <si>
    <t>No.1701</t>
  </si>
  <si>
    <t>No.1702</t>
  </si>
  <si>
    <t>No.1703</t>
  </si>
  <si>
    <t>No.1704</t>
  </si>
  <si>
    <t>No.1705</t>
  </si>
  <si>
    <t>No.1706</t>
  </si>
  <si>
    <t>No.1707</t>
  </si>
  <si>
    <t>No.1708</t>
  </si>
  <si>
    <t>No.1709</t>
  </si>
  <si>
    <t>No.1710</t>
  </si>
  <si>
    <t>No.1711</t>
  </si>
  <si>
    <t>No.1712</t>
  </si>
  <si>
    <t>No.1713</t>
  </si>
  <si>
    <t>No.1714</t>
  </si>
  <si>
    <t>No.1715</t>
  </si>
  <si>
    <t>No.1716</t>
  </si>
  <si>
    <t>No.1717</t>
  </si>
  <si>
    <t>No.1718</t>
  </si>
  <si>
    <t>No.1719</t>
  </si>
  <si>
    <t>No.1720</t>
  </si>
  <si>
    <t>No.1721</t>
  </si>
  <si>
    <t>No.1722</t>
  </si>
  <si>
    <t>No.1723</t>
  </si>
  <si>
    <t>No.1724</t>
  </si>
  <si>
    <t>No.1725</t>
  </si>
  <si>
    <t>No.1726</t>
  </si>
  <si>
    <t>No.1727</t>
  </si>
  <si>
    <t>No.1728</t>
  </si>
  <si>
    <t>No.1729</t>
  </si>
  <si>
    <t>No.1730</t>
  </si>
  <si>
    <t>No.1731</t>
  </si>
  <si>
    <t>No.1732</t>
  </si>
  <si>
    <t>No.1733</t>
  </si>
  <si>
    <t>No.1734</t>
  </si>
  <si>
    <t>No.1735</t>
  </si>
  <si>
    <t>No.1736</t>
  </si>
  <si>
    <t>No.1737</t>
  </si>
  <si>
    <t>No.1738</t>
  </si>
  <si>
    <t>No.1739</t>
  </si>
  <si>
    <t>No.1740</t>
  </si>
  <si>
    <t>No.1741</t>
  </si>
  <si>
    <t>No.1742</t>
  </si>
  <si>
    <t>No.1743</t>
  </si>
  <si>
    <t>No.1744</t>
  </si>
  <si>
    <t>No.1745</t>
  </si>
  <si>
    <t>No.1746</t>
  </si>
  <si>
    <t>No.1747</t>
  </si>
  <si>
    <t>No.1748</t>
  </si>
  <si>
    <t>No.1749</t>
  </si>
  <si>
    <t>No.1750</t>
  </si>
  <si>
    <t>No.1751</t>
  </si>
  <si>
    <t>No.1752</t>
  </si>
  <si>
    <t>No.1753</t>
  </si>
  <si>
    <t>No.1754</t>
  </si>
  <si>
    <t>No.1755</t>
  </si>
  <si>
    <t>No.1756</t>
  </si>
  <si>
    <t>No.1757</t>
  </si>
  <si>
    <t>No.1758</t>
  </si>
  <si>
    <t>No.1759</t>
  </si>
  <si>
    <t>No.1760</t>
  </si>
  <si>
    <t>No.1761</t>
  </si>
  <si>
    <t>No.1762</t>
  </si>
  <si>
    <t>No.1763</t>
  </si>
  <si>
    <t>No.1764</t>
  </si>
  <si>
    <t>No.1765</t>
  </si>
  <si>
    <t>No.1766</t>
  </si>
  <si>
    <t>No.1767</t>
  </si>
  <si>
    <t>No.1768</t>
  </si>
  <si>
    <t>No.1769</t>
  </si>
  <si>
    <t>No.1770</t>
  </si>
  <si>
    <t>No.1771</t>
  </si>
  <si>
    <t>No.1772</t>
  </si>
  <si>
    <t>No.1773</t>
  </si>
  <si>
    <t>No.1774</t>
  </si>
  <si>
    <t>No.1775</t>
  </si>
  <si>
    <t>No.1776</t>
  </si>
  <si>
    <t>No.1777</t>
  </si>
  <si>
    <t>No.1778</t>
  </si>
  <si>
    <t>No.1779</t>
  </si>
  <si>
    <t>No.1780</t>
  </si>
  <si>
    <t>No.1781</t>
  </si>
  <si>
    <t>No.1782</t>
  </si>
  <si>
    <t>No.1783</t>
  </si>
  <si>
    <t>No.1784</t>
  </si>
  <si>
    <t>No.1785</t>
  </si>
  <si>
    <t>No.1786</t>
  </si>
  <si>
    <t>No.1787</t>
  </si>
  <si>
    <t>No.1788</t>
  </si>
  <si>
    <t>No.1789</t>
  </si>
  <si>
    <t>No.1790</t>
  </si>
  <si>
    <t>No.1791</t>
  </si>
  <si>
    <t>No.1792</t>
  </si>
  <si>
    <t>No.1793</t>
  </si>
  <si>
    <t>No.1794</t>
  </si>
  <si>
    <t>No.1795</t>
  </si>
  <si>
    <t>No.1796</t>
  </si>
  <si>
    <t>No.1797</t>
  </si>
  <si>
    <t>No.1798</t>
  </si>
  <si>
    <t>No.1799</t>
  </si>
  <si>
    <t>No.1800</t>
  </si>
  <si>
    <t>No.1801</t>
  </si>
  <si>
    <t>No.1802</t>
  </si>
  <si>
    <t>No.1803</t>
  </si>
  <si>
    <t>No.1804</t>
  </si>
  <si>
    <t>No.1805</t>
  </si>
  <si>
    <t>No.1806</t>
  </si>
  <si>
    <t>No.1807</t>
  </si>
  <si>
    <t>No.1808</t>
  </si>
  <si>
    <t>No.1809</t>
  </si>
  <si>
    <t>No.1810</t>
  </si>
  <si>
    <t>No.1811</t>
  </si>
  <si>
    <t>No.1812</t>
  </si>
  <si>
    <t>No.1813</t>
  </si>
  <si>
    <t>No.1814</t>
  </si>
  <si>
    <t>No.1815</t>
  </si>
  <si>
    <t>No.1816</t>
  </si>
  <si>
    <t>No.1817</t>
  </si>
  <si>
    <t>No.1818</t>
  </si>
  <si>
    <t>No.1819</t>
  </si>
  <si>
    <t>No.1820</t>
  </si>
  <si>
    <t>No.1821</t>
  </si>
  <si>
    <t>No.1822</t>
  </si>
  <si>
    <t>No.1823</t>
  </si>
  <si>
    <t>No.1824</t>
  </si>
  <si>
    <t>No.1825</t>
  </si>
  <si>
    <t>No.1826</t>
  </si>
  <si>
    <t>No.1827</t>
  </si>
  <si>
    <t>No.1828</t>
  </si>
  <si>
    <t>No.1829</t>
  </si>
  <si>
    <t>No.1830</t>
  </si>
  <si>
    <t>No.1831</t>
  </si>
  <si>
    <t>No.1832</t>
  </si>
  <si>
    <t>No.1833</t>
  </si>
  <si>
    <t>No.1834</t>
  </si>
  <si>
    <t>No.1835</t>
  </si>
  <si>
    <t>No.1836</t>
  </si>
  <si>
    <t>No.1837</t>
  </si>
  <si>
    <t>No.1838</t>
  </si>
  <si>
    <t>No.1839</t>
  </si>
  <si>
    <t>No.1840</t>
  </si>
  <si>
    <t>No.1841</t>
  </si>
  <si>
    <t>No.1842</t>
  </si>
  <si>
    <t>No.1843</t>
  </si>
  <si>
    <t>No.1844</t>
  </si>
  <si>
    <t>No.1845</t>
  </si>
  <si>
    <t>No.1846</t>
  </si>
  <si>
    <t>No.1847</t>
  </si>
  <si>
    <t>No.1848</t>
  </si>
  <si>
    <t>No.1849</t>
  </si>
  <si>
    <t>No.1850</t>
  </si>
  <si>
    <t>No.1851</t>
  </si>
  <si>
    <t>No.1852</t>
  </si>
  <si>
    <t>No.1853</t>
  </si>
  <si>
    <t>No.1854</t>
  </si>
  <si>
    <t>No.1855</t>
  </si>
  <si>
    <t>No.1856</t>
  </si>
  <si>
    <t>No.1857</t>
  </si>
  <si>
    <t>No.1858</t>
  </si>
  <si>
    <t>No.1859</t>
  </si>
  <si>
    <t>No.1860</t>
  </si>
  <si>
    <t>No.1861</t>
  </si>
  <si>
    <t>No.1862</t>
  </si>
  <si>
    <t>No.1863</t>
  </si>
  <si>
    <t>No.1864</t>
  </si>
  <si>
    <t>No.1865</t>
  </si>
  <si>
    <t>No.1866</t>
  </si>
  <si>
    <t>No.1867</t>
  </si>
  <si>
    <t>No.1868</t>
  </si>
  <si>
    <t>No.1869</t>
  </si>
  <si>
    <t>No.1870</t>
  </si>
  <si>
    <t>No.1871</t>
  </si>
  <si>
    <t>No.1872</t>
  </si>
  <si>
    <t>No.1873</t>
  </si>
  <si>
    <t>No.1874</t>
  </si>
  <si>
    <t>No.1875</t>
  </si>
  <si>
    <t>No.1876</t>
  </si>
  <si>
    <t>No.1877</t>
  </si>
  <si>
    <t>No.1878</t>
  </si>
  <si>
    <t>No.1879</t>
  </si>
  <si>
    <t>No.1880</t>
  </si>
  <si>
    <t>No.1881</t>
  </si>
  <si>
    <t>No.1882</t>
  </si>
  <si>
    <t>No.1883</t>
  </si>
  <si>
    <t>No.1884</t>
  </si>
  <si>
    <t>No.1885</t>
  </si>
  <si>
    <t>No.1886</t>
  </si>
  <si>
    <t>No.1887</t>
  </si>
  <si>
    <t>No.1888</t>
  </si>
  <si>
    <t>No.1889</t>
  </si>
  <si>
    <t>No.1890</t>
  </si>
  <si>
    <t>No.1891</t>
  </si>
  <si>
    <t>No.1892</t>
  </si>
  <si>
    <t>No.1893</t>
  </si>
  <si>
    <t>No.1894</t>
  </si>
  <si>
    <t>No.1895</t>
  </si>
  <si>
    <t>No.1896</t>
  </si>
  <si>
    <t>No.1897</t>
  </si>
  <si>
    <t>No.1898</t>
  </si>
  <si>
    <t>No.1899</t>
  </si>
  <si>
    <t>No.1900</t>
  </si>
  <si>
    <t>No.1901</t>
  </si>
  <si>
    <t>No.1902</t>
  </si>
  <si>
    <t>No.1903</t>
  </si>
  <si>
    <t>No.1904</t>
  </si>
  <si>
    <t>No.1905</t>
  </si>
  <si>
    <t>No.1906</t>
  </si>
  <si>
    <t>No.1907</t>
  </si>
  <si>
    <t>No.1908</t>
  </si>
  <si>
    <t>No.1909</t>
  </si>
  <si>
    <t>No.1910</t>
  </si>
  <si>
    <t>No.1911</t>
  </si>
  <si>
    <t>No.1912</t>
  </si>
  <si>
    <t>No.1913</t>
  </si>
  <si>
    <t>No.1914</t>
  </si>
  <si>
    <t>No.1915</t>
  </si>
  <si>
    <t>No.1916</t>
  </si>
  <si>
    <t>No.1917</t>
  </si>
  <si>
    <t>No.1918</t>
  </si>
  <si>
    <t>No.1919</t>
  </si>
  <si>
    <t>No.1920</t>
  </si>
  <si>
    <t>No.1921</t>
  </si>
  <si>
    <t>No.1922</t>
  </si>
  <si>
    <t>No.1923</t>
  </si>
  <si>
    <t>No.1924</t>
  </si>
  <si>
    <t>No.1925</t>
  </si>
  <si>
    <t>No.1926</t>
  </si>
  <si>
    <t>No.1927</t>
  </si>
  <si>
    <t>No.1928</t>
  </si>
  <si>
    <t>No.1929</t>
  </si>
  <si>
    <t>No.1930</t>
  </si>
  <si>
    <t>No.1931</t>
  </si>
  <si>
    <t>No.1932</t>
  </si>
  <si>
    <t>No.1933</t>
  </si>
  <si>
    <t>No.1934</t>
  </si>
  <si>
    <t>No.1935</t>
  </si>
  <si>
    <t>No.1936</t>
  </si>
  <si>
    <t>No.1937</t>
  </si>
  <si>
    <t>No.1938</t>
  </si>
  <si>
    <t>No.1939</t>
  </si>
  <si>
    <t>No.1940</t>
  </si>
  <si>
    <t>No.1941</t>
  </si>
  <si>
    <t>No.1942</t>
  </si>
  <si>
    <t>No.1943</t>
  </si>
  <si>
    <t>No.1944</t>
  </si>
  <si>
    <t>No.1945</t>
  </si>
  <si>
    <t>No.1946</t>
  </si>
  <si>
    <t>No.1947</t>
  </si>
  <si>
    <t>No.1948</t>
  </si>
  <si>
    <t>No.1949</t>
  </si>
  <si>
    <t>No.1950</t>
  </si>
  <si>
    <t>No.1951</t>
  </si>
  <si>
    <t>No.1952</t>
  </si>
  <si>
    <t>No.1953</t>
  </si>
  <si>
    <t>No.1954</t>
  </si>
  <si>
    <t>No.1955</t>
  </si>
  <si>
    <t>No.1956</t>
  </si>
  <si>
    <t>No.1957</t>
  </si>
  <si>
    <t>No.1958</t>
  </si>
  <si>
    <t>No.1959</t>
  </si>
  <si>
    <t>No.1960</t>
  </si>
  <si>
    <t>No.1961</t>
  </si>
  <si>
    <t>No.1962</t>
  </si>
  <si>
    <t>No.1963</t>
  </si>
  <si>
    <t>No.1964</t>
  </si>
  <si>
    <t>No.1965</t>
  </si>
  <si>
    <t>No.1966</t>
  </si>
  <si>
    <t>No.1967</t>
  </si>
  <si>
    <t>No.1968</t>
  </si>
  <si>
    <t>No.1969</t>
  </si>
  <si>
    <t>No.1970</t>
  </si>
  <si>
    <t>No.1971</t>
  </si>
  <si>
    <t>No.1972</t>
  </si>
  <si>
    <t>No.1973</t>
  </si>
  <si>
    <t>No.1974</t>
  </si>
  <si>
    <t>No.1975</t>
  </si>
  <si>
    <t>No.1976</t>
  </si>
  <si>
    <t>No.1977</t>
  </si>
  <si>
    <t>No.1978</t>
  </si>
  <si>
    <t>No.1979</t>
  </si>
  <si>
    <t>No.1980</t>
  </si>
  <si>
    <t>No.1981</t>
  </si>
  <si>
    <t>No.1982</t>
  </si>
  <si>
    <t>No.1983</t>
  </si>
  <si>
    <t>No.1984</t>
  </si>
  <si>
    <t>No.1985</t>
  </si>
  <si>
    <t>No.1986</t>
  </si>
  <si>
    <t>No.1987</t>
  </si>
  <si>
    <t>No.1988</t>
  </si>
  <si>
    <t>No.1989</t>
  </si>
  <si>
    <t>No.1990</t>
  </si>
  <si>
    <t>No.1991</t>
  </si>
  <si>
    <t>No.1992</t>
  </si>
  <si>
    <t>No.1993</t>
  </si>
  <si>
    <t>No.1994</t>
  </si>
  <si>
    <t>No.1995</t>
  </si>
  <si>
    <t>No.1996</t>
  </si>
  <si>
    <t>No.1997</t>
  </si>
  <si>
    <t>No.1998</t>
  </si>
  <si>
    <t>No.1999</t>
  </si>
  <si>
    <t>No.2000</t>
  </si>
  <si>
    <t>No.2001</t>
  </si>
  <si>
    <t>No.2002</t>
  </si>
  <si>
    <t>No.2003</t>
  </si>
  <si>
    <t>No.2004</t>
  </si>
  <si>
    <t>No.2005</t>
  </si>
  <si>
    <t>No.2006</t>
  </si>
  <si>
    <t>No.2007</t>
  </si>
  <si>
    <t>No.2008</t>
  </si>
  <si>
    <t>No.2009</t>
  </si>
  <si>
    <t>No.2010</t>
  </si>
  <si>
    <t>No.2011</t>
  </si>
  <si>
    <t>No.2012</t>
  </si>
  <si>
    <t>No.2013</t>
  </si>
  <si>
    <t>No.2014</t>
  </si>
  <si>
    <t>No.2015</t>
  </si>
  <si>
    <t>No.2016</t>
  </si>
  <si>
    <t>No.2017</t>
  </si>
  <si>
    <t>No.2018</t>
  </si>
  <si>
    <t>No.2019</t>
  </si>
  <si>
    <t>No.2020</t>
  </si>
  <si>
    <t>No.2021</t>
  </si>
  <si>
    <t>No.2022</t>
  </si>
  <si>
    <t>No.2023</t>
  </si>
  <si>
    <t>No.2024</t>
  </si>
  <si>
    <t>No.2025</t>
  </si>
  <si>
    <t>No.2026</t>
  </si>
  <si>
    <t>No.2027</t>
  </si>
  <si>
    <t>No.2028</t>
  </si>
  <si>
    <t>No.2029</t>
  </si>
  <si>
    <t>No.2030</t>
  </si>
  <si>
    <t>No.2031</t>
  </si>
  <si>
    <t>No.2032</t>
  </si>
  <si>
    <t>No.2033</t>
  </si>
  <si>
    <t>No.2034</t>
  </si>
  <si>
    <t>No.2035</t>
  </si>
  <si>
    <t>No.2036</t>
  </si>
  <si>
    <t>No.2037</t>
  </si>
  <si>
    <t>No.2038</t>
  </si>
  <si>
    <t>No.2039</t>
  </si>
  <si>
    <t>No.2040</t>
  </si>
  <si>
    <t>No.2041</t>
  </si>
  <si>
    <t>No.2042</t>
  </si>
  <si>
    <t>No.2043</t>
  </si>
  <si>
    <t>No.2044</t>
  </si>
  <si>
    <t>No.2045</t>
  </si>
  <si>
    <t>No.2046</t>
  </si>
  <si>
    <t>No.2047</t>
  </si>
  <si>
    <t>No.2048</t>
  </si>
  <si>
    <t>No.2049</t>
  </si>
  <si>
    <t>No.2050</t>
  </si>
  <si>
    <t>No.2051</t>
  </si>
  <si>
    <t>No.2052</t>
  </si>
  <si>
    <t>No.2053</t>
  </si>
  <si>
    <t>No.2054</t>
  </si>
  <si>
    <t>No.2055</t>
  </si>
  <si>
    <t>No.2056</t>
  </si>
  <si>
    <t>No.2057</t>
  </si>
  <si>
    <t>No.2058</t>
  </si>
  <si>
    <t>No.2059</t>
  </si>
  <si>
    <t>No.2060</t>
  </si>
  <si>
    <t>No.2061</t>
  </si>
  <si>
    <t>No.2062</t>
  </si>
  <si>
    <t>No.2063</t>
  </si>
  <si>
    <t>No.2064</t>
  </si>
  <si>
    <t>No.2065</t>
  </si>
  <si>
    <t>No.2066</t>
  </si>
  <si>
    <t>No.2067</t>
  </si>
  <si>
    <t>No.2068</t>
  </si>
  <si>
    <t>No.2069</t>
  </si>
  <si>
    <t>No.2070</t>
  </si>
  <si>
    <t>No.2071</t>
  </si>
  <si>
    <t>No.2072</t>
  </si>
  <si>
    <t>No.2073</t>
  </si>
  <si>
    <t>No.2074</t>
  </si>
  <si>
    <t>No.2075</t>
  </si>
  <si>
    <t>No.2076</t>
  </si>
  <si>
    <t>No.2077</t>
  </si>
  <si>
    <t>No.2078</t>
  </si>
  <si>
    <t>No.2079</t>
  </si>
  <si>
    <t>No.2080</t>
  </si>
  <si>
    <t>No.2081</t>
  </si>
  <si>
    <t>No.2082</t>
  </si>
  <si>
    <t>No.2083</t>
  </si>
  <si>
    <t>No.2084</t>
  </si>
  <si>
    <t>No.2085</t>
  </si>
  <si>
    <t>No.2086</t>
  </si>
  <si>
    <t>No.2087</t>
  </si>
  <si>
    <t>No.2088</t>
  </si>
  <si>
    <t>No.2089</t>
  </si>
  <si>
    <t>No.2090</t>
  </si>
  <si>
    <t>No.2091</t>
  </si>
  <si>
    <t>No.2092</t>
  </si>
  <si>
    <t>No.2093</t>
  </si>
  <si>
    <t>No.2094</t>
  </si>
  <si>
    <t>No.2095</t>
  </si>
  <si>
    <t>No.2096</t>
  </si>
  <si>
    <t>No.2097</t>
  </si>
  <si>
    <t>No.2098</t>
  </si>
  <si>
    <t>No.2099</t>
  </si>
  <si>
    <t>No.2100</t>
  </si>
  <si>
    <t>No.2101</t>
  </si>
  <si>
    <t>No.2102</t>
  </si>
  <si>
    <t>No.2103</t>
  </si>
  <si>
    <t>No.2104</t>
  </si>
  <si>
    <t>No.2105</t>
  </si>
  <si>
    <t>No.2106</t>
  </si>
  <si>
    <t>No.2107</t>
  </si>
  <si>
    <t>No.2108</t>
  </si>
  <si>
    <t>No.2109</t>
  </si>
  <si>
    <t>No.2110</t>
  </si>
  <si>
    <t>No.2111</t>
  </si>
  <si>
    <t>No.2112</t>
  </si>
  <si>
    <t>No.2113</t>
  </si>
  <si>
    <t>No.2114</t>
  </si>
  <si>
    <t>No.2115</t>
  </si>
  <si>
    <t>No.2116</t>
  </si>
  <si>
    <t>No.2117</t>
  </si>
  <si>
    <t>No.2118</t>
  </si>
  <si>
    <t>No.2119</t>
  </si>
  <si>
    <t>No.2120</t>
  </si>
  <si>
    <t>No.2121</t>
  </si>
  <si>
    <t>No.2122</t>
  </si>
  <si>
    <t>No.2123</t>
  </si>
  <si>
    <t>No.2124</t>
  </si>
  <si>
    <t>No.2125</t>
  </si>
  <si>
    <t>No.2126</t>
  </si>
  <si>
    <t>No.2127</t>
  </si>
  <si>
    <t>No.2128</t>
  </si>
  <si>
    <t>No.2129</t>
  </si>
  <si>
    <t>No.2130</t>
  </si>
  <si>
    <t>No.2131</t>
  </si>
  <si>
    <t>No.2132</t>
  </si>
  <si>
    <t>No.2133</t>
  </si>
  <si>
    <t>No.2134</t>
  </si>
  <si>
    <t>No.2135</t>
  </si>
  <si>
    <t>No.2136</t>
  </si>
  <si>
    <t>No.2137</t>
  </si>
  <si>
    <t>No.2138</t>
  </si>
  <si>
    <t>No.2139</t>
  </si>
  <si>
    <t>No.2140</t>
  </si>
  <si>
    <t>No.2141</t>
  </si>
  <si>
    <t>No.2142</t>
  </si>
  <si>
    <t>No.2143</t>
  </si>
  <si>
    <t>No.2144</t>
  </si>
  <si>
    <t>No.2145</t>
  </si>
  <si>
    <t>No.2146</t>
  </si>
  <si>
    <t>No.2147</t>
  </si>
  <si>
    <t>No.2148</t>
  </si>
  <si>
    <t>No.2149</t>
  </si>
  <si>
    <t>No.2150</t>
  </si>
  <si>
    <t>No.2151</t>
  </si>
  <si>
    <t>No.2152</t>
  </si>
  <si>
    <t>No.2153</t>
  </si>
  <si>
    <t>No.2154</t>
  </si>
  <si>
    <t>No.2155</t>
  </si>
  <si>
    <t>No.2156</t>
  </si>
  <si>
    <t>No.2157</t>
  </si>
  <si>
    <t>No.2158</t>
  </si>
  <si>
    <t>No.2159</t>
  </si>
  <si>
    <t>No.2160</t>
  </si>
  <si>
    <t>No.2161</t>
  </si>
  <si>
    <t>No.2162</t>
  </si>
  <si>
    <t>No.2163</t>
  </si>
  <si>
    <t>No.2164</t>
  </si>
  <si>
    <t>No.2165</t>
  </si>
  <si>
    <t>No.2166</t>
  </si>
  <si>
    <t>No.2167</t>
  </si>
  <si>
    <t>No.2168</t>
  </si>
  <si>
    <t>No.2169</t>
  </si>
  <si>
    <t>No.2170</t>
  </si>
  <si>
    <t>No.2171</t>
  </si>
  <si>
    <t>No.2172</t>
  </si>
  <si>
    <t>No.2173</t>
  </si>
  <si>
    <t>No.2174</t>
  </si>
  <si>
    <t>No.2175</t>
  </si>
  <si>
    <t>No.2176</t>
  </si>
  <si>
    <t>No.2177</t>
  </si>
  <si>
    <t>No.2178</t>
  </si>
  <si>
    <t>No.2179</t>
  </si>
  <si>
    <t>No.2180</t>
  </si>
  <si>
    <t>No.2181</t>
  </si>
  <si>
    <t>No.2182</t>
  </si>
  <si>
    <t>No.2183</t>
  </si>
  <si>
    <t>No.2184</t>
  </si>
  <si>
    <t>No.2185</t>
  </si>
  <si>
    <t>No.2186</t>
  </si>
  <si>
    <t>No.2187</t>
  </si>
  <si>
    <t>No.2188</t>
  </si>
  <si>
    <t>No.2189</t>
  </si>
  <si>
    <t>No.2190</t>
  </si>
  <si>
    <t>No.2191</t>
  </si>
  <si>
    <t>No.2192</t>
  </si>
  <si>
    <t>No.2193</t>
  </si>
  <si>
    <t>No.2194</t>
  </si>
  <si>
    <t>No.2195</t>
  </si>
  <si>
    <t>No.2196</t>
  </si>
  <si>
    <t>No.2197</t>
  </si>
  <si>
    <t>No.2198</t>
  </si>
  <si>
    <t>No.2199</t>
  </si>
  <si>
    <t>No.2200</t>
  </si>
  <si>
    <t>No.2201</t>
  </si>
  <si>
    <t>No.2202</t>
  </si>
  <si>
    <t>No.2203</t>
  </si>
  <si>
    <t>No.2204</t>
  </si>
  <si>
    <t>No.2205</t>
  </si>
  <si>
    <t>No.2206</t>
  </si>
  <si>
    <t>No.2207</t>
  </si>
  <si>
    <t>No.2208</t>
  </si>
  <si>
    <t>No.2209</t>
  </si>
  <si>
    <t>No.2210</t>
  </si>
  <si>
    <t>No.2211</t>
  </si>
  <si>
    <t>No.2212</t>
  </si>
  <si>
    <t>No.2213</t>
  </si>
  <si>
    <t>No.2214</t>
  </si>
  <si>
    <t>No.2215</t>
  </si>
  <si>
    <t>No.2216</t>
  </si>
  <si>
    <t>No.2217</t>
  </si>
  <si>
    <t>No.2218</t>
  </si>
  <si>
    <t>No.2219</t>
  </si>
  <si>
    <t>No.2220</t>
  </si>
  <si>
    <t>No.2221</t>
  </si>
  <si>
    <t>No.2222</t>
  </si>
  <si>
    <t>No.2223</t>
  </si>
  <si>
    <t>No.2224</t>
  </si>
  <si>
    <t>No.2225</t>
  </si>
  <si>
    <t>No.2226</t>
  </si>
  <si>
    <t>No.2227</t>
  </si>
  <si>
    <t>No.2228</t>
  </si>
  <si>
    <t>No.2229</t>
  </si>
  <si>
    <t>No.2230</t>
  </si>
  <si>
    <t>No.2231</t>
  </si>
  <si>
    <t>No.2232</t>
  </si>
  <si>
    <t>No.2233</t>
  </si>
  <si>
    <t>No.2234</t>
  </si>
  <si>
    <t>No.2235</t>
  </si>
  <si>
    <t>No.2236</t>
  </si>
  <si>
    <t>No.2237</t>
  </si>
  <si>
    <t>No.2238</t>
  </si>
  <si>
    <t>No.2239</t>
  </si>
  <si>
    <t>No.2240</t>
  </si>
  <si>
    <t>No.2241</t>
  </si>
  <si>
    <t>No.2242</t>
  </si>
  <si>
    <t>No.2243</t>
  </si>
  <si>
    <t>No.2244</t>
  </si>
  <si>
    <t>No.2245</t>
  </si>
  <si>
    <t>No.2246</t>
  </si>
  <si>
    <t>No.2247</t>
  </si>
  <si>
    <t>No.2248</t>
  </si>
  <si>
    <t>No.2249</t>
  </si>
  <si>
    <t>No.2250</t>
  </si>
  <si>
    <t>No.2251</t>
  </si>
  <si>
    <t>No.2252</t>
  </si>
  <si>
    <t>No.2253</t>
  </si>
  <si>
    <t>No.2254</t>
  </si>
  <si>
    <t>No.2255</t>
  </si>
  <si>
    <t>No.2256</t>
  </si>
  <si>
    <t>No.2257</t>
  </si>
  <si>
    <t>No.2258</t>
  </si>
  <si>
    <t>No.2259</t>
  </si>
  <si>
    <t>No.2260</t>
  </si>
  <si>
    <t>No.2261</t>
  </si>
  <si>
    <t>No.2262</t>
  </si>
  <si>
    <t>No.2263</t>
  </si>
  <si>
    <t>No.2264</t>
  </si>
  <si>
    <t>No.2265</t>
  </si>
  <si>
    <t>No.2266</t>
  </si>
  <si>
    <t>No.2267</t>
  </si>
  <si>
    <t>No.2268</t>
  </si>
  <si>
    <t>No.2269</t>
  </si>
  <si>
    <t>No.2270</t>
  </si>
  <si>
    <t>No.2271</t>
  </si>
  <si>
    <t>No.2272</t>
  </si>
  <si>
    <t>No.2273</t>
  </si>
  <si>
    <t>No.2274</t>
  </si>
  <si>
    <t>No.2275</t>
  </si>
  <si>
    <t>No.2276</t>
  </si>
  <si>
    <t>No.2277</t>
  </si>
  <si>
    <t>No.2278</t>
  </si>
  <si>
    <t>No.2279</t>
  </si>
  <si>
    <t>No.2280</t>
  </si>
  <si>
    <t>No.2281</t>
  </si>
  <si>
    <t>No.2282</t>
  </si>
  <si>
    <t>No.2283</t>
  </si>
  <si>
    <t>No.2284</t>
  </si>
  <si>
    <t>No.2285</t>
  </si>
  <si>
    <t>No.2286</t>
  </si>
  <si>
    <t>No.2287</t>
  </si>
  <si>
    <t>No.2288</t>
  </si>
  <si>
    <t>No.2289</t>
  </si>
  <si>
    <t>No.2290</t>
  </si>
  <si>
    <t>No.2291</t>
  </si>
  <si>
    <t>No.2292</t>
  </si>
  <si>
    <t>No.2293</t>
  </si>
  <si>
    <t>No.2294</t>
  </si>
  <si>
    <t>No.2295</t>
  </si>
  <si>
    <t>No.2296</t>
  </si>
  <si>
    <t>No.2297</t>
  </si>
  <si>
    <t>No.2298</t>
  </si>
  <si>
    <t>No.2299</t>
  </si>
  <si>
    <t>No.2300</t>
  </si>
  <si>
    <t>No.2301</t>
  </si>
  <si>
    <t>No.2302</t>
  </si>
  <si>
    <t>No.2303</t>
  </si>
  <si>
    <t>No.2304</t>
  </si>
  <si>
    <t>No.2305</t>
  </si>
  <si>
    <t>No.2306</t>
  </si>
  <si>
    <t>No.2307</t>
  </si>
  <si>
    <t>No.2308</t>
  </si>
  <si>
    <t>No.2309</t>
  </si>
  <si>
    <t>No.2310</t>
  </si>
  <si>
    <t>No.2311</t>
  </si>
  <si>
    <t>No.2312</t>
  </si>
  <si>
    <t>No.2313</t>
  </si>
  <si>
    <t>No.2314</t>
  </si>
  <si>
    <t>No.2315</t>
  </si>
  <si>
    <t>No.2316</t>
  </si>
  <si>
    <t>No.2317</t>
  </si>
  <si>
    <t>No.2318</t>
  </si>
  <si>
    <t>No.2319</t>
  </si>
  <si>
    <t>No.2320</t>
  </si>
  <si>
    <t>No.2321</t>
  </si>
  <si>
    <t>No.2322</t>
  </si>
  <si>
    <t>No.2323</t>
  </si>
  <si>
    <t>No.2324</t>
  </si>
  <si>
    <t>No.2325</t>
  </si>
  <si>
    <t>No.2326</t>
  </si>
  <si>
    <t>No.2327</t>
  </si>
  <si>
    <t>No.2328</t>
  </si>
  <si>
    <t>No.2329</t>
  </si>
  <si>
    <t>No.2330</t>
  </si>
  <si>
    <t>No.2331</t>
  </si>
  <si>
    <t>No.2332</t>
  </si>
  <si>
    <t>No.2333</t>
  </si>
  <si>
    <t>No.2334</t>
  </si>
  <si>
    <t>No.2335</t>
  </si>
  <si>
    <t>No.2336</t>
  </si>
  <si>
    <t>No.2337</t>
  </si>
  <si>
    <t>No.2338</t>
  </si>
  <si>
    <t>No.2339</t>
  </si>
  <si>
    <t>No.2340</t>
  </si>
  <si>
    <t>No.2341</t>
  </si>
  <si>
    <t>No.2342</t>
  </si>
  <si>
    <t>No.2343</t>
  </si>
  <si>
    <t>No.2344</t>
  </si>
  <si>
    <t>No.2345</t>
  </si>
  <si>
    <t>No.2346</t>
  </si>
  <si>
    <t>No.2347</t>
  </si>
  <si>
    <t>No.2348</t>
  </si>
  <si>
    <t>No.2349</t>
  </si>
  <si>
    <t>No.2350</t>
  </si>
  <si>
    <t>No.2351</t>
  </si>
  <si>
    <t>No.2352</t>
  </si>
  <si>
    <t>No.2353</t>
  </si>
  <si>
    <t>No.2354</t>
  </si>
  <si>
    <t>No.2355</t>
  </si>
  <si>
    <t>No.2356</t>
  </si>
  <si>
    <t>No.2357</t>
  </si>
  <si>
    <t>No.2358</t>
  </si>
  <si>
    <t>No.2359</t>
  </si>
  <si>
    <t>No.2360</t>
  </si>
  <si>
    <t>No.2361</t>
  </si>
  <si>
    <t>No.2362</t>
  </si>
  <si>
    <t>No.2363</t>
  </si>
  <si>
    <t>No.2364</t>
  </si>
  <si>
    <t>No.2365</t>
  </si>
  <si>
    <t>No.2366</t>
  </si>
  <si>
    <t>No.2367</t>
  </si>
  <si>
    <t>No.2368</t>
  </si>
  <si>
    <t>No.2369</t>
  </si>
  <si>
    <t>No.2370</t>
  </si>
  <si>
    <t>No.2371</t>
  </si>
  <si>
    <t>No.2372</t>
  </si>
  <si>
    <t>No.2373</t>
  </si>
  <si>
    <t>No.2374</t>
  </si>
  <si>
    <t>No.2375</t>
  </si>
  <si>
    <t>No.2376</t>
  </si>
  <si>
    <t>No.2377</t>
  </si>
  <si>
    <t>No.2378</t>
  </si>
  <si>
    <t>No.2379</t>
  </si>
  <si>
    <t>No.2380</t>
  </si>
  <si>
    <t>No.2381</t>
  </si>
  <si>
    <t>No.2382</t>
  </si>
  <si>
    <t>No.2383</t>
  </si>
  <si>
    <t>No.2384</t>
  </si>
  <si>
    <t>No.2385</t>
  </si>
  <si>
    <t>No.2386</t>
  </si>
  <si>
    <t>No.2387</t>
  </si>
  <si>
    <t>No.2388</t>
  </si>
  <si>
    <t>No.2389</t>
  </si>
  <si>
    <t>No.2390</t>
  </si>
  <si>
    <t>No.2391</t>
  </si>
  <si>
    <t>No.2392</t>
  </si>
  <si>
    <t>No.2393</t>
  </si>
  <si>
    <t>No.2394</t>
  </si>
  <si>
    <t>No.2395</t>
  </si>
  <si>
    <t>No.2396</t>
  </si>
  <si>
    <t>No.2397</t>
  </si>
  <si>
    <t>No.2398</t>
  </si>
  <si>
    <t>No.2399</t>
  </si>
  <si>
    <t>No.2400</t>
  </si>
  <si>
    <t>No.1</t>
    <phoneticPr fontId="1"/>
  </si>
  <si>
    <t>NO.2</t>
    <phoneticPr fontId="1"/>
  </si>
  <si>
    <t>工程1</t>
    <rPh sb="0" eb="2">
      <t>コウテイ</t>
    </rPh>
    <phoneticPr fontId="1"/>
  </si>
  <si>
    <t>No.</t>
    <phoneticPr fontId="1"/>
  </si>
  <si>
    <t>工程2</t>
    <rPh sb="0" eb="2">
      <t>コウテイ</t>
    </rPh>
    <phoneticPr fontId="1"/>
  </si>
  <si>
    <t>工程3</t>
    <rPh sb="0" eb="2">
      <t>コウテイ</t>
    </rPh>
    <phoneticPr fontId="1"/>
  </si>
  <si>
    <t>平均</t>
    <rPh sb="0" eb="2">
      <t>ヘイキン</t>
    </rPh>
    <phoneticPr fontId="1"/>
  </si>
  <si>
    <t>標準偏差</t>
    <rPh sb="0" eb="2">
      <t>ヒョウジュン</t>
    </rPh>
    <rPh sb="2" eb="4">
      <t>ヘンサ</t>
    </rPh>
    <phoneticPr fontId="1"/>
  </si>
  <si>
    <t>処理結果</t>
    <rPh sb="0" eb="2">
      <t>ショリ</t>
    </rPh>
    <rPh sb="2" eb="4">
      <t>ケッカ</t>
    </rPh>
    <phoneticPr fontId="1"/>
  </si>
  <si>
    <t>個/時</t>
    <rPh sb="0" eb="1">
      <t>コ</t>
    </rPh>
    <rPh sb="2" eb="3">
      <t>ジ</t>
    </rPh>
    <phoneticPr fontId="1"/>
  </si>
  <si>
    <t>待ち時間</t>
    <rPh sb="0" eb="1">
      <t>マ</t>
    </rPh>
    <rPh sb="2" eb="4">
      <t>ジカン</t>
    </rPh>
    <phoneticPr fontId="1"/>
  </si>
  <si>
    <t>分</t>
    <rPh sb="0" eb="1">
      <t>ブン</t>
    </rPh>
    <phoneticPr fontId="1"/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</si>
  <si>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</si>
  <si>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</si>
  <si>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</si>
  <si>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</si>
  <si>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</si>
  <si>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</si>
  <si>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</si>
  <si>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</si>
  <si>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</si>
  <si>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</si>
  <si>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</si>
  <si>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</si>
  <si>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</si>
  <si>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</si>
  <si>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</si>
  <si>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</si>
  <si>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No.19</t>
  </si>
  <si>
    <t>No.20</t>
  </si>
  <si>
    <t>No.21</t>
  </si>
  <si>
    <t>No.22</t>
  </si>
  <si>
    <t>No.23</t>
  </si>
  <si>
    <t>No.24</t>
  </si>
  <si>
    <t>No.25</t>
  </si>
  <si>
    <t>No.26</t>
  </si>
  <si>
    <t>No.27</t>
  </si>
  <si>
    <t>No.28</t>
  </si>
  <si>
    <t>No.29</t>
  </si>
  <si>
    <t>No.30</t>
  </si>
  <si>
    <t>No.31</t>
  </si>
  <si>
    <t>No.32</t>
  </si>
  <si>
    <t>No.33</t>
  </si>
  <si>
    <t>No.34</t>
  </si>
  <si>
    <t>No.35</t>
  </si>
  <si>
    <t>No.36</t>
  </si>
  <si>
    <t>No.37</t>
  </si>
  <si>
    <t>No.38</t>
  </si>
  <si>
    <t>No.39</t>
  </si>
  <si>
    <t>No.40</t>
  </si>
  <si>
    <t>No.41</t>
  </si>
  <si>
    <t>No.42</t>
  </si>
  <si>
    <t>No.43</t>
  </si>
  <si>
    <t>No.44</t>
  </si>
  <si>
    <t>No.45</t>
  </si>
  <si>
    <t>No.46</t>
  </si>
  <si>
    <t>No.47</t>
  </si>
  <si>
    <t>No.48</t>
  </si>
  <si>
    <t>No.49</t>
  </si>
  <si>
    <t>No.50</t>
  </si>
  <si>
    <t>No.51</t>
  </si>
  <si>
    <t>No.52</t>
  </si>
  <si>
    <t>No.53</t>
  </si>
  <si>
    <t>No.54</t>
  </si>
  <si>
    <t>No.55</t>
  </si>
  <si>
    <t>No.56</t>
  </si>
  <si>
    <t>No.57</t>
  </si>
  <si>
    <t>No.58</t>
  </si>
  <si>
    <t>No.59</t>
  </si>
  <si>
    <t>No.60</t>
  </si>
  <si>
    <t>No.61</t>
  </si>
  <si>
    <t>No.62</t>
  </si>
  <si>
    <t>No.63</t>
  </si>
  <si>
    <t>No.64</t>
  </si>
  <si>
    <t>No.65</t>
  </si>
  <si>
    <t>No.66</t>
  </si>
  <si>
    <t>No.67</t>
  </si>
  <si>
    <t>No.68</t>
  </si>
  <si>
    <t>No.69</t>
  </si>
  <si>
    <t>No.70</t>
  </si>
  <si>
    <t>No.71</t>
  </si>
  <si>
    <t>No.72</t>
  </si>
  <si>
    <t>No.73</t>
  </si>
  <si>
    <t>No.74</t>
  </si>
  <si>
    <t>No.75</t>
  </si>
  <si>
    <t>No.76</t>
  </si>
  <si>
    <t>No.77</t>
  </si>
  <si>
    <t>No.78</t>
  </si>
  <si>
    <t>No.79</t>
  </si>
  <si>
    <t>No.80</t>
  </si>
  <si>
    <t>No.81</t>
  </si>
  <si>
    <t>No.82</t>
  </si>
  <si>
    <t>No.83</t>
  </si>
  <si>
    <t>No.84</t>
  </si>
  <si>
    <t>No.85</t>
  </si>
  <si>
    <t>No.86</t>
  </si>
  <si>
    <t>No.87</t>
  </si>
  <si>
    <t>No.88</t>
  </si>
  <si>
    <t>No.89</t>
  </si>
  <si>
    <t>No.90</t>
  </si>
  <si>
    <t>No.91</t>
  </si>
  <si>
    <t>No.92</t>
  </si>
  <si>
    <t>No.93</t>
  </si>
  <si>
    <t>No.94</t>
  </si>
  <si>
    <t>No.95</t>
  </si>
  <si>
    <t>No.96</t>
  </si>
  <si>
    <t>No.97</t>
  </si>
  <si>
    <t>No.98</t>
  </si>
  <si>
    <t>No.99</t>
  </si>
  <si>
    <t>No.100</t>
  </si>
  <si>
    <t>No.101</t>
  </si>
  <si>
    <t>No.102</t>
  </si>
  <si>
    <t>No.103</t>
  </si>
  <si>
    <t>No.104</t>
  </si>
  <si>
    <t>No.105</t>
  </si>
  <si>
    <t>No.106</t>
  </si>
  <si>
    <t>No.107</t>
  </si>
  <si>
    <t>No.108</t>
  </si>
  <si>
    <t>No.109</t>
  </si>
  <si>
    <t>No.110</t>
  </si>
  <si>
    <t>No.111</t>
  </si>
  <si>
    <t>No.112</t>
  </si>
  <si>
    <t>No.113</t>
  </si>
  <si>
    <t>No.114</t>
  </si>
  <si>
    <t>No.115</t>
  </si>
  <si>
    <t>No.116</t>
  </si>
  <si>
    <t>No.117</t>
  </si>
  <si>
    <t>No.118</t>
  </si>
  <si>
    <t>No.119</t>
  </si>
  <si>
    <t>No.120</t>
  </si>
  <si>
    <t>No.121</t>
  </si>
  <si>
    <t>No.122</t>
  </si>
  <si>
    <t>No.123</t>
  </si>
  <si>
    <t>No.124</t>
  </si>
  <si>
    <t>No.125</t>
  </si>
  <si>
    <t>No.126</t>
  </si>
  <si>
    <t>No.127</t>
  </si>
  <si>
    <t>No.128</t>
  </si>
  <si>
    <t>No.129</t>
  </si>
  <si>
    <t>No.130</t>
  </si>
  <si>
    <t>No.131</t>
  </si>
  <si>
    <t>No.132</t>
  </si>
  <si>
    <t>No.133</t>
  </si>
  <si>
    <t>No.134</t>
  </si>
  <si>
    <t>No.135</t>
  </si>
  <si>
    <t>No.136</t>
  </si>
  <si>
    <t>No.137</t>
  </si>
  <si>
    <t>No.138</t>
  </si>
  <si>
    <t>No.139</t>
  </si>
  <si>
    <t>No.140</t>
  </si>
  <si>
    <t>No.141</t>
  </si>
  <si>
    <t>No.142</t>
  </si>
  <si>
    <t>No.143</t>
  </si>
  <si>
    <t>No.144</t>
  </si>
  <si>
    <t>No.145</t>
  </si>
  <si>
    <t>No.146</t>
  </si>
  <si>
    <t>No.147</t>
  </si>
  <si>
    <t>No.148</t>
  </si>
  <si>
    <t>No.149</t>
  </si>
  <si>
    <t>No.150</t>
  </si>
  <si>
    <t>No.151</t>
  </si>
  <si>
    <t>No.152</t>
  </si>
  <si>
    <t>No.153</t>
  </si>
  <si>
    <t>No.154</t>
  </si>
  <si>
    <t>No.155</t>
  </si>
  <si>
    <t>No.156</t>
  </si>
  <si>
    <t>No.157</t>
  </si>
  <si>
    <t>No.158</t>
  </si>
  <si>
    <t>No.159</t>
  </si>
  <si>
    <t>No.160</t>
  </si>
  <si>
    <t>No.161</t>
  </si>
  <si>
    <t>No.162</t>
  </si>
  <si>
    <t>No.163</t>
  </si>
  <si>
    <t>No.164</t>
  </si>
  <si>
    <t>No.165</t>
  </si>
  <si>
    <t>No.166</t>
  </si>
  <si>
    <t>No.167</t>
  </si>
  <si>
    <t>No.168</t>
  </si>
  <si>
    <t>No.169</t>
  </si>
  <si>
    <t>No.170</t>
  </si>
  <si>
    <t>No.171</t>
  </si>
  <si>
    <t>No.172</t>
  </si>
  <si>
    <t>No.173</t>
  </si>
  <si>
    <t>No.174</t>
  </si>
  <si>
    <t>No.175</t>
  </si>
  <si>
    <t>No.176</t>
  </si>
  <si>
    <t>No.177</t>
  </si>
  <si>
    <t>No.178</t>
  </si>
  <si>
    <t>No.179</t>
  </si>
  <si>
    <t>No.180</t>
  </si>
  <si>
    <t>No.181</t>
  </si>
  <si>
    <t>No.182</t>
  </si>
  <si>
    <t>No.183</t>
  </si>
  <si>
    <t>No.184</t>
  </si>
  <si>
    <t>No.185</t>
  </si>
  <si>
    <t>No.186</t>
  </si>
  <si>
    <t>No.187</t>
  </si>
  <si>
    <t>No.188</t>
  </si>
  <si>
    <t>No.189</t>
  </si>
  <si>
    <t>No.190</t>
  </si>
  <si>
    <t>No.191</t>
  </si>
  <si>
    <t>No.192</t>
  </si>
  <si>
    <t>No.193</t>
  </si>
  <si>
    <t>No.194</t>
  </si>
  <si>
    <t>No.195</t>
  </si>
  <si>
    <t>No.196</t>
  </si>
  <si>
    <t>No.197</t>
  </si>
  <si>
    <t>No.198</t>
  </si>
  <si>
    <t>No.199</t>
  </si>
  <si>
    <t>No.200</t>
  </si>
  <si>
    <t>No.201</t>
  </si>
  <si>
    <t>No.202</t>
  </si>
  <si>
    <t>No.203</t>
  </si>
  <si>
    <t>No.204</t>
  </si>
  <si>
    <t>No.205</t>
  </si>
  <si>
    <t>No.206</t>
  </si>
  <si>
    <t>No.207</t>
  </si>
  <si>
    <t>No.208</t>
  </si>
  <si>
    <t>No.209</t>
  </si>
  <si>
    <t>No.210</t>
  </si>
  <si>
    <t>No.211</t>
  </si>
  <si>
    <t>No.212</t>
  </si>
  <si>
    <t>No.213</t>
  </si>
  <si>
    <t>No.214</t>
  </si>
  <si>
    <t>No.215</t>
  </si>
  <si>
    <t>No.216</t>
  </si>
  <si>
    <t>No.217</t>
  </si>
  <si>
    <t>No.218</t>
  </si>
  <si>
    <t>No.219</t>
  </si>
  <si>
    <t>No.220</t>
  </si>
  <si>
    <t>No.221</t>
  </si>
  <si>
    <t>No.222</t>
  </si>
  <si>
    <t>No.223</t>
  </si>
  <si>
    <t>No.224</t>
  </si>
  <si>
    <t>No.225</t>
  </si>
  <si>
    <t>No.226</t>
  </si>
  <si>
    <t>No.227</t>
  </si>
  <si>
    <t>No.228</t>
  </si>
  <si>
    <t>No.229</t>
  </si>
  <si>
    <t>No.230</t>
  </si>
  <si>
    <t>No.231</t>
  </si>
  <si>
    <t>No.232</t>
  </si>
  <si>
    <t>No.233</t>
  </si>
  <si>
    <t>No.234</t>
  </si>
  <si>
    <t>No.235</t>
  </si>
  <si>
    <t>No.236</t>
  </si>
  <si>
    <t>No.237</t>
  </si>
  <si>
    <t>No.238</t>
  </si>
  <si>
    <t>No.239</t>
  </si>
  <si>
    <t>No.240</t>
  </si>
  <si>
    <t>No.241</t>
  </si>
  <si>
    <t>No.242</t>
  </si>
  <si>
    <t>No.243</t>
  </si>
  <si>
    <t>No.244</t>
  </si>
  <si>
    <t>No.245</t>
  </si>
  <si>
    <t>No.246</t>
  </si>
  <si>
    <t>No.247</t>
  </si>
  <si>
    <t>No.248</t>
  </si>
  <si>
    <t>No.249</t>
  </si>
  <si>
    <t>No.250</t>
  </si>
  <si>
    <t>No.251</t>
  </si>
  <si>
    <t>No.252</t>
  </si>
  <si>
    <t>No.253</t>
  </si>
  <si>
    <t>No.254</t>
  </si>
  <si>
    <t>No.255</t>
  </si>
  <si>
    <t>No.256</t>
  </si>
  <si>
    <t>No.257</t>
  </si>
  <si>
    <t>No.258</t>
  </si>
  <si>
    <t>No.259</t>
  </si>
  <si>
    <t>No.260</t>
  </si>
  <si>
    <t>No.261</t>
  </si>
  <si>
    <t>No.262</t>
  </si>
  <si>
    <t>No.263</t>
  </si>
  <si>
    <t>No.264</t>
  </si>
  <si>
    <t>No.265</t>
  </si>
  <si>
    <t>No.266</t>
  </si>
  <si>
    <t>No.267</t>
  </si>
  <si>
    <t>No.268</t>
  </si>
  <si>
    <t>No.269</t>
  </si>
  <si>
    <t>No.270</t>
  </si>
  <si>
    <t>No.271</t>
  </si>
  <si>
    <t>No.272</t>
  </si>
  <si>
    <t>No.273</t>
  </si>
  <si>
    <t>No.274</t>
  </si>
  <si>
    <t>No.275</t>
  </si>
  <si>
    <t>No.276</t>
  </si>
  <si>
    <t>No.277</t>
  </si>
  <si>
    <t>No.278</t>
  </si>
  <si>
    <t>No.279</t>
  </si>
  <si>
    <t>No.280</t>
  </si>
  <si>
    <t>No.281</t>
  </si>
  <si>
    <t>No.282</t>
  </si>
  <si>
    <t>No.283</t>
  </si>
  <si>
    <t>No.284</t>
  </si>
  <si>
    <t>No.285</t>
  </si>
  <si>
    <t>No.286</t>
  </si>
  <si>
    <t>No.287</t>
  </si>
  <si>
    <t>No.288</t>
  </si>
  <si>
    <t>No.289</t>
  </si>
  <si>
    <t>No.290</t>
  </si>
  <si>
    <t>No.291</t>
  </si>
  <si>
    <t>No.292</t>
  </si>
  <si>
    <t>No.293</t>
  </si>
  <si>
    <t>No.294</t>
  </si>
  <si>
    <t>No.295</t>
  </si>
  <si>
    <t>No.296</t>
  </si>
  <si>
    <t>No.297</t>
  </si>
  <si>
    <t>No.298</t>
  </si>
  <si>
    <t>No.299</t>
  </si>
  <si>
    <t>No.300</t>
  </si>
  <si>
    <t>No.301</t>
  </si>
  <si>
    <t>No.302</t>
  </si>
  <si>
    <t>No.303</t>
  </si>
  <si>
    <t>No.304</t>
  </si>
  <si>
    <t>No.305</t>
  </si>
  <si>
    <t>No.306</t>
  </si>
  <si>
    <t>No.307</t>
  </si>
  <si>
    <t>No.308</t>
  </si>
  <si>
    <t>No.309</t>
  </si>
  <si>
    <t>No.310</t>
  </si>
  <si>
    <t>No.311</t>
  </si>
  <si>
    <t>No.312</t>
  </si>
  <si>
    <t>No.313</t>
  </si>
  <si>
    <t>No.314</t>
  </si>
  <si>
    <t>No.315</t>
  </si>
  <si>
    <t>No.316</t>
  </si>
  <si>
    <t>No.317</t>
  </si>
  <si>
    <t>No.318</t>
  </si>
  <si>
    <t>No.319</t>
  </si>
  <si>
    <t>No.320</t>
  </si>
  <si>
    <t>No.321</t>
  </si>
  <si>
    <t>No.322</t>
  </si>
  <si>
    <t>No.323</t>
  </si>
  <si>
    <t>No.324</t>
  </si>
  <si>
    <t>No.325</t>
  </si>
  <si>
    <t>No.326</t>
  </si>
  <si>
    <t>No.327</t>
  </si>
  <si>
    <t>No.328</t>
  </si>
  <si>
    <t>No.329</t>
  </si>
  <si>
    <t>No.330</t>
  </si>
  <si>
    <t>No.331</t>
  </si>
  <si>
    <t>No.332</t>
  </si>
  <si>
    <t>No.333</t>
  </si>
  <si>
    <t>No.334</t>
  </si>
  <si>
    <t>No.335</t>
  </si>
  <si>
    <t>No.336</t>
  </si>
  <si>
    <t>No.337</t>
  </si>
  <si>
    <t>No.338</t>
  </si>
  <si>
    <t>No.339</t>
  </si>
  <si>
    <t>No.340</t>
  </si>
  <si>
    <t>No.341</t>
  </si>
  <si>
    <t>No.342</t>
  </si>
  <si>
    <t>No.343</t>
  </si>
  <si>
    <t>No.344</t>
  </si>
  <si>
    <t>No.345</t>
  </si>
  <si>
    <t>No.346</t>
  </si>
  <si>
    <t>No.347</t>
  </si>
  <si>
    <t>No.348</t>
  </si>
  <si>
    <t>No.349</t>
  </si>
  <si>
    <t>No.350</t>
  </si>
  <si>
    <t>No.351</t>
  </si>
  <si>
    <t>No.352</t>
  </si>
  <si>
    <t>No.353</t>
  </si>
  <si>
    <t>No.354</t>
  </si>
  <si>
    <t>No.355</t>
  </si>
  <si>
    <t>No.356</t>
  </si>
  <si>
    <t>No.357</t>
  </si>
  <si>
    <t>No.358</t>
  </si>
  <si>
    <t>No.359</t>
  </si>
  <si>
    <t>No.360</t>
  </si>
  <si>
    <t>No.361</t>
  </si>
  <si>
    <t>No.362</t>
  </si>
  <si>
    <t>No.363</t>
  </si>
  <si>
    <t>No.364</t>
  </si>
  <si>
    <t>No.365</t>
  </si>
  <si>
    <t>No.366</t>
  </si>
  <si>
    <t>No.367</t>
  </si>
  <si>
    <t>No.368</t>
  </si>
  <si>
    <t>No.369</t>
  </si>
  <si>
    <t>No.370</t>
  </si>
  <si>
    <t>No.371</t>
  </si>
  <si>
    <t>No.372</t>
  </si>
  <si>
    <t>No.373</t>
  </si>
  <si>
    <t>No.374</t>
  </si>
  <si>
    <t>No.375</t>
  </si>
  <si>
    <t>No.376</t>
  </si>
  <si>
    <t>No.377</t>
  </si>
  <si>
    <t>No.378</t>
  </si>
  <si>
    <t>No.379</t>
  </si>
  <si>
    <t>No.380</t>
  </si>
  <si>
    <t>No.381</t>
  </si>
  <si>
    <t>No.382</t>
  </si>
  <si>
    <t>No.383</t>
  </si>
  <si>
    <t>No.384</t>
  </si>
  <si>
    <t>No.385</t>
  </si>
  <si>
    <t>No.386</t>
  </si>
  <si>
    <t>No.387</t>
  </si>
  <si>
    <t>No.388</t>
  </si>
  <si>
    <t>No.389</t>
  </si>
  <si>
    <t>No.390</t>
  </si>
  <si>
    <t>No.391</t>
  </si>
  <si>
    <t>No.392</t>
  </si>
  <si>
    <t>No.393</t>
  </si>
  <si>
    <t>No.394</t>
  </si>
  <si>
    <t>No.395</t>
  </si>
  <si>
    <t>No.396</t>
  </si>
  <si>
    <t>No.397</t>
  </si>
  <si>
    <t>No.398</t>
  </si>
  <si>
    <t>No.399</t>
  </si>
  <si>
    <t>No.400</t>
  </si>
  <si>
    <t>No.401</t>
  </si>
  <si>
    <t>No.402</t>
  </si>
  <si>
    <t>No.403</t>
  </si>
  <si>
    <t>No.404</t>
  </si>
  <si>
    <t>No.405</t>
  </si>
  <si>
    <t>No.406</t>
  </si>
  <si>
    <t>No.407</t>
  </si>
  <si>
    <t>No.408</t>
  </si>
  <si>
    <t>No.409</t>
  </si>
  <si>
    <t>No.410</t>
  </si>
  <si>
    <t>No.411</t>
  </si>
  <si>
    <t>No.412</t>
  </si>
  <si>
    <t>No.413</t>
  </si>
  <si>
    <t>No.414</t>
  </si>
  <si>
    <t>No.415</t>
  </si>
  <si>
    <t>No.416</t>
  </si>
  <si>
    <t>No.417</t>
  </si>
  <si>
    <t>No.418</t>
  </si>
  <si>
    <t>No.419</t>
  </si>
  <si>
    <t>No.420</t>
  </si>
  <si>
    <t>No.421</t>
  </si>
  <si>
    <t>No.422</t>
  </si>
  <si>
    <t>No.423</t>
  </si>
  <si>
    <t>No.424</t>
  </si>
  <si>
    <t>No.425</t>
  </si>
  <si>
    <t>No.426</t>
  </si>
  <si>
    <t>No.427</t>
  </si>
  <si>
    <t>No.428</t>
  </si>
  <si>
    <t>No.429</t>
  </si>
  <si>
    <t>No.430</t>
  </si>
  <si>
    <t>No.431</t>
  </si>
  <si>
    <t>No.432</t>
  </si>
  <si>
    <t>No.433</t>
  </si>
  <si>
    <t>No.434</t>
  </si>
  <si>
    <t>No.435</t>
  </si>
  <si>
    <t>No.436</t>
  </si>
  <si>
    <t>No.437</t>
  </si>
  <si>
    <t>No.438</t>
  </si>
  <si>
    <t>No.439</t>
  </si>
  <si>
    <t>No.440</t>
  </si>
  <si>
    <t>No.441</t>
  </si>
  <si>
    <t>No.442</t>
  </si>
  <si>
    <t>No.443</t>
  </si>
  <si>
    <t>No.444</t>
  </si>
  <si>
    <t>No.445</t>
  </si>
  <si>
    <t>No.446</t>
  </si>
  <si>
    <t>No.447</t>
  </si>
  <si>
    <t>No.448</t>
  </si>
  <si>
    <t>No.449</t>
  </si>
  <si>
    <t>No.450</t>
  </si>
  <si>
    <t>No.451</t>
  </si>
  <si>
    <t>No.452</t>
  </si>
  <si>
    <t>No.453</t>
  </si>
  <si>
    <t>No.454</t>
  </si>
  <si>
    <t>No.455</t>
  </si>
  <si>
    <t>No.456</t>
  </si>
  <si>
    <t>No.457</t>
  </si>
  <si>
    <t>No.458</t>
  </si>
  <si>
    <t>No.459</t>
  </si>
  <si>
    <t>No.460</t>
  </si>
  <si>
    <t>No.461</t>
  </si>
  <si>
    <t>No.462</t>
  </si>
  <si>
    <t>No.463</t>
  </si>
  <si>
    <t>No.464</t>
  </si>
  <si>
    <t>No.465</t>
  </si>
  <si>
    <t>No.466</t>
  </si>
  <si>
    <t>No.467</t>
  </si>
  <si>
    <t>No.468</t>
  </si>
  <si>
    <t>No.469</t>
  </si>
  <si>
    <t>No.470</t>
  </si>
  <si>
    <t>No.471</t>
  </si>
  <si>
    <t>No.472</t>
  </si>
  <si>
    <t>No.473</t>
  </si>
  <si>
    <t>No.474</t>
  </si>
  <si>
    <t>No.475</t>
  </si>
  <si>
    <t>No.476</t>
  </si>
  <si>
    <t>No.477</t>
  </si>
  <si>
    <t>No.478</t>
  </si>
  <si>
    <t>No.479</t>
  </si>
  <si>
    <t>No.480</t>
  </si>
  <si>
    <t>No.481</t>
  </si>
  <si>
    <t>No.482</t>
  </si>
  <si>
    <t>No.483</t>
  </si>
  <si>
    <t>No.484</t>
  </si>
  <si>
    <t>No.485</t>
  </si>
  <si>
    <t>No.486</t>
  </si>
  <si>
    <t>No.487</t>
  </si>
  <si>
    <t>No.488</t>
  </si>
  <si>
    <t>No.489</t>
  </si>
  <si>
    <t>No.490</t>
  </si>
  <si>
    <t>No.491</t>
  </si>
  <si>
    <t>No.492</t>
  </si>
  <si>
    <t>No.493</t>
  </si>
  <si>
    <t>No.494</t>
  </si>
  <si>
    <t>No.495</t>
  </si>
  <si>
    <t>No.496</t>
  </si>
  <si>
    <t>No.497</t>
  </si>
  <si>
    <t>No.498</t>
  </si>
  <si>
    <t>No.499</t>
  </si>
  <si>
    <t>No.500</t>
  </si>
  <si>
    <t>No.501</t>
  </si>
  <si>
    <t>No.502</t>
  </si>
  <si>
    <t>No.503</t>
  </si>
  <si>
    <t>No.504</t>
  </si>
  <si>
    <t>No.505</t>
  </si>
  <si>
    <t>No.506</t>
  </si>
  <si>
    <t>No.507</t>
  </si>
  <si>
    <t>No.508</t>
  </si>
  <si>
    <t>No.509</t>
  </si>
  <si>
    <t>No.510</t>
  </si>
  <si>
    <t>No.511</t>
  </si>
  <si>
    <t>No.512</t>
  </si>
  <si>
    <t>No.513</t>
  </si>
  <si>
    <t>No.514</t>
  </si>
  <si>
    <t>No.515</t>
  </si>
  <si>
    <t>No.516</t>
  </si>
  <si>
    <t>No.517</t>
  </si>
  <si>
    <t>No.518</t>
  </si>
  <si>
    <t>No.519</t>
  </si>
  <si>
    <t>No.520</t>
  </si>
  <si>
    <t>No.521</t>
  </si>
  <si>
    <t>No.522</t>
  </si>
  <si>
    <t>No.523</t>
  </si>
  <si>
    <t>No.524</t>
  </si>
  <si>
    <t>No.525</t>
  </si>
  <si>
    <t>No.526</t>
  </si>
  <si>
    <t>No.527</t>
  </si>
  <si>
    <t>No.528</t>
  </si>
  <si>
    <t>No.529</t>
  </si>
  <si>
    <t>No.530</t>
  </si>
  <si>
    <t>No.531</t>
  </si>
  <si>
    <t>No.532</t>
  </si>
  <si>
    <t>No.533</t>
  </si>
  <si>
    <t>No.534</t>
  </si>
  <si>
    <t>No.535</t>
  </si>
  <si>
    <t>No.536</t>
  </si>
  <si>
    <t>No.537</t>
  </si>
  <si>
    <t>No.538</t>
  </si>
  <si>
    <t>No.539</t>
  </si>
  <si>
    <t>No.540</t>
  </si>
  <si>
    <t>No.541</t>
  </si>
  <si>
    <t>No.542</t>
  </si>
  <si>
    <t>No.543</t>
  </si>
  <si>
    <t>No.544</t>
  </si>
  <si>
    <t>No.545</t>
  </si>
  <si>
    <t>No.546</t>
  </si>
  <si>
    <t>No.547</t>
  </si>
  <si>
    <t>No.548</t>
  </si>
  <si>
    <t>No.549</t>
  </si>
  <si>
    <t>No.550</t>
  </si>
  <si>
    <t>No.551</t>
  </si>
  <si>
    <t>No.552</t>
  </si>
  <si>
    <t>No.553</t>
  </si>
  <si>
    <t>No.554</t>
  </si>
  <si>
    <t>No.555</t>
  </si>
  <si>
    <t>No.556</t>
  </si>
  <si>
    <t>No.557</t>
  </si>
  <si>
    <t>No.558</t>
  </si>
  <si>
    <t>No.559</t>
  </si>
  <si>
    <t>No.560</t>
  </si>
  <si>
    <t>No.561</t>
  </si>
  <si>
    <t>No.562</t>
  </si>
  <si>
    <t>No.563</t>
  </si>
  <si>
    <t>No.564</t>
  </si>
  <si>
    <t>No.565</t>
  </si>
  <si>
    <t>No.566</t>
  </si>
  <si>
    <t>No.567</t>
  </si>
  <si>
    <t>No.568</t>
  </si>
  <si>
    <t>No.569</t>
  </si>
  <si>
    <t>No.570</t>
  </si>
  <si>
    <t>No.571</t>
  </si>
  <si>
    <t>No.572</t>
  </si>
  <si>
    <t>No.573</t>
  </si>
  <si>
    <t>No.574</t>
  </si>
  <si>
    <t>No.575</t>
  </si>
  <si>
    <t>No.576</t>
  </si>
  <si>
    <t>No.577</t>
  </si>
  <si>
    <t>No.578</t>
  </si>
  <si>
    <t>No.579</t>
  </si>
  <si>
    <t>No.580</t>
  </si>
  <si>
    <t>No.581</t>
  </si>
  <si>
    <t>No.582</t>
  </si>
  <si>
    <t>No.583</t>
  </si>
  <si>
    <t>No.584</t>
  </si>
  <si>
    <t>No.585</t>
  </si>
  <si>
    <t>No.586</t>
  </si>
  <si>
    <t>No.587</t>
  </si>
  <si>
    <t>No.588</t>
  </si>
  <si>
    <t>No.589</t>
  </si>
  <si>
    <t>No.590</t>
  </si>
  <si>
    <t>No.591</t>
  </si>
  <si>
    <t>No.592</t>
  </si>
  <si>
    <t>No.593</t>
  </si>
  <si>
    <t>No.594</t>
  </si>
  <si>
    <t>No.595</t>
  </si>
  <si>
    <t>No.596</t>
  </si>
  <si>
    <t>No.597</t>
  </si>
  <si>
    <t>No.598</t>
  </si>
  <si>
    <t>No.599</t>
  </si>
  <si>
    <t>No.600</t>
  </si>
  <si>
    <t>No.601</t>
  </si>
  <si>
    <t>No.602</t>
  </si>
  <si>
    <t>No.603</t>
  </si>
  <si>
    <t>No.604</t>
  </si>
  <si>
    <t>No.605</t>
  </si>
  <si>
    <t>No.606</t>
  </si>
  <si>
    <t>No.607</t>
  </si>
  <si>
    <t>No.608</t>
  </si>
  <si>
    <t>No.609</t>
  </si>
  <si>
    <t>No.610</t>
  </si>
  <si>
    <t>No.611</t>
  </si>
  <si>
    <t>No.612</t>
  </si>
  <si>
    <t>No.613</t>
  </si>
  <si>
    <t>No.614</t>
  </si>
  <si>
    <t>No.615</t>
  </si>
  <si>
    <t>No.616</t>
  </si>
  <si>
    <t>No.617</t>
  </si>
  <si>
    <t>No.618</t>
  </si>
  <si>
    <t>No.619</t>
  </si>
  <si>
    <t>No.620</t>
  </si>
  <si>
    <t>No.621</t>
  </si>
  <si>
    <t>No.622</t>
  </si>
  <si>
    <t>No.623</t>
  </si>
  <si>
    <t>No.624</t>
  </si>
  <si>
    <t>No.625</t>
  </si>
  <si>
    <t>No.626</t>
  </si>
  <si>
    <t>No.627</t>
  </si>
  <si>
    <t>No.628</t>
  </si>
  <si>
    <t>No.629</t>
  </si>
  <si>
    <t>No.630</t>
  </si>
  <si>
    <t>No.631</t>
  </si>
  <si>
    <t>No.632</t>
  </si>
  <si>
    <t>No.633</t>
  </si>
  <si>
    <t>No.634</t>
  </si>
  <si>
    <t>No.635</t>
  </si>
  <si>
    <t>No.636</t>
  </si>
  <si>
    <t>No.637</t>
  </si>
  <si>
    <t>No.638</t>
  </si>
  <si>
    <t>No.639</t>
  </si>
  <si>
    <t>No.640</t>
  </si>
  <si>
    <t>No.641</t>
  </si>
  <si>
    <t>No.642</t>
  </si>
  <si>
    <t>No.643</t>
  </si>
  <si>
    <t>No.644</t>
  </si>
  <si>
    <t>No.645</t>
  </si>
  <si>
    <t>No.646</t>
  </si>
  <si>
    <t>No.647</t>
  </si>
  <si>
    <t>No.648</t>
  </si>
  <si>
    <t>No.649</t>
  </si>
  <si>
    <t>No.650</t>
  </si>
  <si>
    <t>No.651</t>
  </si>
  <si>
    <t>No.652</t>
  </si>
  <si>
    <t>No.653</t>
  </si>
  <si>
    <t>No.654</t>
  </si>
  <si>
    <t>No.655</t>
  </si>
  <si>
    <t>No.656</t>
  </si>
  <si>
    <t>No.657</t>
  </si>
  <si>
    <t>No.658</t>
  </si>
  <si>
    <t>No.659</t>
  </si>
  <si>
    <t>No.660</t>
  </si>
  <si>
    <t>No.661</t>
  </si>
  <si>
    <t>No.662</t>
  </si>
  <si>
    <t>No.663</t>
  </si>
  <si>
    <t>No.664</t>
  </si>
  <si>
    <t>No.665</t>
  </si>
  <si>
    <t>No.666</t>
  </si>
  <si>
    <t>No.667</t>
  </si>
  <si>
    <t>No.668</t>
  </si>
  <si>
    <t>No.669</t>
  </si>
  <si>
    <t>No.670</t>
  </si>
  <si>
    <t>No.671</t>
  </si>
  <si>
    <t>No.672</t>
  </si>
  <si>
    <t>No.673</t>
  </si>
  <si>
    <t>No.674</t>
  </si>
  <si>
    <t>No.675</t>
  </si>
  <si>
    <t>No.676</t>
  </si>
  <si>
    <t>No.677</t>
  </si>
  <si>
    <t>No.678</t>
  </si>
  <si>
    <t>No.679</t>
  </si>
  <si>
    <t>No.680</t>
  </si>
  <si>
    <t>No.681</t>
  </si>
  <si>
    <t>No.682</t>
  </si>
  <si>
    <t>No.683</t>
  </si>
  <si>
    <t>No.684</t>
  </si>
  <si>
    <t>No.685</t>
  </si>
  <si>
    <t>No.686</t>
  </si>
  <si>
    <t>No.687</t>
  </si>
  <si>
    <t>No.688</t>
  </si>
  <si>
    <t>No.689</t>
  </si>
  <si>
    <t>No.690</t>
  </si>
  <si>
    <t>No.691</t>
  </si>
  <si>
    <t>No.692</t>
  </si>
  <si>
    <t>No.693</t>
  </si>
  <si>
    <t>No.694</t>
  </si>
  <si>
    <t>No.695</t>
  </si>
  <si>
    <t>No.696</t>
  </si>
  <si>
    <t>No.697</t>
  </si>
  <si>
    <t>No.698</t>
  </si>
  <si>
    <t>No.699</t>
  </si>
  <si>
    <t>No.700</t>
  </si>
  <si>
    <t>No.701</t>
  </si>
  <si>
    <t>No.702</t>
  </si>
  <si>
    <t>No.703</t>
  </si>
  <si>
    <t>No.704</t>
  </si>
  <si>
    <t>No.705</t>
  </si>
  <si>
    <t>No.706</t>
  </si>
  <si>
    <t>No.707</t>
  </si>
  <si>
    <t>No.708</t>
  </si>
  <si>
    <t>No.709</t>
  </si>
  <si>
    <t>No.710</t>
  </si>
  <si>
    <t>No.711</t>
  </si>
  <si>
    <t>No.712</t>
  </si>
  <si>
    <t>No.713</t>
  </si>
  <si>
    <t>No.714</t>
  </si>
  <si>
    <t>No.715</t>
  </si>
  <si>
    <t>No.716</t>
  </si>
  <si>
    <t>No.717</t>
  </si>
  <si>
    <t>No.718</t>
  </si>
  <si>
    <t>No.719</t>
  </si>
  <si>
    <t>No.720</t>
  </si>
  <si>
    <t>No.721</t>
  </si>
  <si>
    <t>No.722</t>
  </si>
  <si>
    <t>No.723</t>
  </si>
  <si>
    <t>No.724</t>
  </si>
  <si>
    <t>No.725</t>
  </si>
  <si>
    <t>No.726</t>
  </si>
  <si>
    <t>No.727</t>
  </si>
  <si>
    <t>No.728</t>
  </si>
  <si>
    <t>No.729</t>
  </si>
  <si>
    <t>No.730</t>
  </si>
  <si>
    <t>No.731</t>
  </si>
  <si>
    <t>No.732</t>
  </si>
  <si>
    <t>No.733</t>
  </si>
  <si>
    <t>No.734</t>
  </si>
  <si>
    <t>No.735</t>
  </si>
  <si>
    <t>No.736</t>
  </si>
  <si>
    <t>No.737</t>
  </si>
  <si>
    <t>No.738</t>
  </si>
  <si>
    <t>No.739</t>
  </si>
  <si>
    <t>No.740</t>
  </si>
  <si>
    <t>No.741</t>
  </si>
  <si>
    <t>No.742</t>
  </si>
  <si>
    <t>No.743</t>
  </si>
  <si>
    <t>No.744</t>
  </si>
  <si>
    <t>No.745</t>
  </si>
  <si>
    <t>No.746</t>
  </si>
  <si>
    <t>No.747</t>
  </si>
  <si>
    <t>No.748</t>
  </si>
  <si>
    <t>No.749</t>
  </si>
  <si>
    <t>No.750</t>
  </si>
  <si>
    <t>No.751</t>
  </si>
  <si>
    <t>No.752</t>
  </si>
  <si>
    <t>No.753</t>
  </si>
  <si>
    <t>No.754</t>
  </si>
  <si>
    <t>No.755</t>
  </si>
  <si>
    <t>No.756</t>
  </si>
  <si>
    <t>No.757</t>
  </si>
  <si>
    <t>No.758</t>
  </si>
  <si>
    <t>No.759</t>
  </si>
  <si>
    <t>No.760</t>
  </si>
  <si>
    <t>No.761</t>
  </si>
  <si>
    <t>No.762</t>
  </si>
  <si>
    <t>No.763</t>
  </si>
  <si>
    <t>No.764</t>
  </si>
  <si>
    <t>No.765</t>
  </si>
  <si>
    <t>No.766</t>
  </si>
  <si>
    <t>No.767</t>
  </si>
  <si>
    <t>No.768</t>
  </si>
  <si>
    <t>No.769</t>
  </si>
  <si>
    <t>No.770</t>
  </si>
  <si>
    <t>No.771</t>
  </si>
  <si>
    <t>No.772</t>
  </si>
  <si>
    <t>No.773</t>
  </si>
  <si>
    <t>No.774</t>
  </si>
  <si>
    <t>No.775</t>
  </si>
  <si>
    <t>No.776</t>
  </si>
  <si>
    <t>No.777</t>
  </si>
  <si>
    <t>No.778</t>
  </si>
  <si>
    <t>No.779</t>
  </si>
  <si>
    <t>No.780</t>
  </si>
  <si>
    <t>No.781</t>
  </si>
  <si>
    <t>No.782</t>
  </si>
  <si>
    <t>No.783</t>
  </si>
  <si>
    <t>No.784</t>
  </si>
  <si>
    <t>No.785</t>
  </si>
  <si>
    <t>No.786</t>
  </si>
  <si>
    <t>No.787</t>
  </si>
  <si>
    <t>No.788</t>
  </si>
  <si>
    <t>No.789</t>
  </si>
  <si>
    <t>No.790</t>
  </si>
  <si>
    <t>No.791</t>
  </si>
  <si>
    <t>No.792</t>
  </si>
  <si>
    <t>No.793</t>
  </si>
  <si>
    <t>No.794</t>
  </si>
  <si>
    <t>No.795</t>
  </si>
  <si>
    <t>No.796</t>
  </si>
  <si>
    <t>No.797</t>
  </si>
  <si>
    <t>No.798</t>
  </si>
  <si>
    <t>No.799</t>
  </si>
  <si>
    <t>No.800</t>
  </si>
  <si>
    <t>No.801</t>
  </si>
  <si>
    <t>No.802</t>
  </si>
  <si>
    <t>No.803</t>
  </si>
  <si>
    <t>No.804</t>
  </si>
  <si>
    <t>No.805</t>
  </si>
  <si>
    <t>No.806</t>
  </si>
  <si>
    <t>No.807</t>
  </si>
  <si>
    <t>No.808</t>
  </si>
  <si>
    <t>No.809</t>
  </si>
  <si>
    <t>No.810</t>
  </si>
  <si>
    <t>No.811</t>
  </si>
  <si>
    <t>No.812</t>
  </si>
  <si>
    <t>No.813</t>
  </si>
  <si>
    <t>No.814</t>
  </si>
  <si>
    <t>No.815</t>
  </si>
  <si>
    <t>No.816</t>
  </si>
  <si>
    <t>No.817</t>
  </si>
  <si>
    <t>No.818</t>
  </si>
  <si>
    <t>No.819</t>
  </si>
  <si>
    <t>No.820</t>
  </si>
  <si>
    <t>No.821</t>
  </si>
  <si>
    <t>No.822</t>
  </si>
  <si>
    <t>No.823</t>
  </si>
  <si>
    <t>No.824</t>
  </si>
  <si>
    <t>No.825</t>
  </si>
  <si>
    <t>No.826</t>
  </si>
  <si>
    <t>No.827</t>
  </si>
  <si>
    <t>No.828</t>
  </si>
  <si>
    <t>No.829</t>
  </si>
  <si>
    <t>No.830</t>
  </si>
  <si>
    <t>No.831</t>
  </si>
  <si>
    <t>No.832</t>
  </si>
  <si>
    <t>No.833</t>
  </si>
  <si>
    <t>No.834</t>
  </si>
  <si>
    <t>No.835</t>
  </si>
  <si>
    <t>No.836</t>
  </si>
  <si>
    <t>No.837</t>
  </si>
  <si>
    <t>No.838</t>
  </si>
  <si>
    <t>No.839</t>
  </si>
  <si>
    <t>No.840</t>
  </si>
  <si>
    <t>No.841</t>
  </si>
  <si>
    <t>No.842</t>
  </si>
  <si>
    <t>No.843</t>
  </si>
  <si>
    <t>No.844</t>
  </si>
  <si>
    <t>No.845</t>
  </si>
  <si>
    <t>No.846</t>
  </si>
  <si>
    <t>No.847</t>
  </si>
  <si>
    <t>No.848</t>
  </si>
  <si>
    <t>No.849</t>
  </si>
  <si>
    <t>No.850</t>
  </si>
  <si>
    <t>No.851</t>
  </si>
  <si>
    <t>No.852</t>
  </si>
  <si>
    <t>No.853</t>
  </si>
  <si>
    <t>No.854</t>
  </si>
  <si>
    <t>No.855</t>
  </si>
  <si>
    <t>No.856</t>
  </si>
  <si>
    <t>No.857</t>
  </si>
  <si>
    <t>No.858</t>
  </si>
  <si>
    <t>No.859</t>
  </si>
  <si>
    <t>No.860</t>
  </si>
  <si>
    <t>No.861</t>
  </si>
  <si>
    <t>No.862</t>
  </si>
  <si>
    <t>No.863</t>
  </si>
  <si>
    <t>No.864</t>
  </si>
  <si>
    <t>No.865</t>
  </si>
  <si>
    <t>No.866</t>
  </si>
  <si>
    <t>No.867</t>
  </si>
  <si>
    <t>No.868</t>
  </si>
  <si>
    <t>No.869</t>
  </si>
  <si>
    <t>No.870</t>
  </si>
  <si>
    <t>No.871</t>
  </si>
  <si>
    <t>No.872</t>
  </si>
  <si>
    <t>No.873</t>
  </si>
  <si>
    <t>No.874</t>
  </si>
  <si>
    <t>No.875</t>
  </si>
  <si>
    <t>No.876</t>
  </si>
  <si>
    <t>No.877</t>
  </si>
  <si>
    <t>No.878</t>
  </si>
  <si>
    <t>No.879</t>
  </si>
  <si>
    <t>No.880</t>
  </si>
  <si>
    <t>No.881</t>
  </si>
  <si>
    <t>No.882</t>
  </si>
  <si>
    <t>No.883</t>
  </si>
  <si>
    <t>No.884</t>
  </si>
  <si>
    <t>No.885</t>
  </si>
  <si>
    <t>No.886</t>
  </si>
  <si>
    <t>No.887</t>
  </si>
  <si>
    <t>No.888</t>
  </si>
  <si>
    <t>No.889</t>
  </si>
  <si>
    <t>No.890</t>
  </si>
  <si>
    <t>No.891</t>
  </si>
  <si>
    <t>No.892</t>
  </si>
  <si>
    <t>No.893</t>
  </si>
  <si>
    <t>No.894</t>
  </si>
  <si>
    <t>No.895</t>
  </si>
  <si>
    <t>No.896</t>
  </si>
  <si>
    <t>No.897</t>
  </si>
  <si>
    <t>No.898</t>
  </si>
  <si>
    <t>No.899</t>
  </si>
  <si>
    <t>No.900</t>
  </si>
  <si>
    <t>No.901</t>
  </si>
  <si>
    <t>No.902</t>
  </si>
  <si>
    <t>No.903</t>
  </si>
  <si>
    <t>No.904</t>
  </si>
  <si>
    <t>No.905</t>
  </si>
  <si>
    <t>No.906</t>
  </si>
  <si>
    <t>No.907</t>
  </si>
  <si>
    <t>No.908</t>
  </si>
  <si>
    <t>No.909</t>
  </si>
  <si>
    <t>No.910</t>
  </si>
  <si>
    <t>No.911</t>
  </si>
  <si>
    <t>No.912</t>
  </si>
  <si>
    <t>No.913</t>
  </si>
  <si>
    <t>No.914</t>
  </si>
  <si>
    <t>No.915</t>
  </si>
  <si>
    <t>No.916</t>
  </si>
  <si>
    <t>No.917</t>
  </si>
  <si>
    <t>No.918</t>
  </si>
  <si>
    <t>No.919</t>
  </si>
  <si>
    <t>No.920</t>
  </si>
  <si>
    <t>No.921</t>
  </si>
  <si>
    <t>No.922</t>
  </si>
  <si>
    <t>No.923</t>
  </si>
  <si>
    <t>No.924</t>
  </si>
  <si>
    <t>No.925</t>
  </si>
  <si>
    <t>No.926</t>
  </si>
  <si>
    <t>No.927</t>
  </si>
  <si>
    <t>No.928</t>
  </si>
  <si>
    <t>No.929</t>
  </si>
  <si>
    <t>No.930</t>
  </si>
  <si>
    <t>No.931</t>
  </si>
  <si>
    <t>No.932</t>
  </si>
  <si>
    <t>No.933</t>
  </si>
  <si>
    <t>No.934</t>
  </si>
  <si>
    <t>No.935</t>
  </si>
  <si>
    <t>No.936</t>
  </si>
  <si>
    <t>No.937</t>
  </si>
  <si>
    <t>No.938</t>
  </si>
  <si>
    <t>No.939</t>
  </si>
  <si>
    <t>No.940</t>
  </si>
  <si>
    <t>No.941</t>
  </si>
  <si>
    <t>No.942</t>
  </si>
  <si>
    <t>No.943</t>
  </si>
  <si>
    <t>No.944</t>
  </si>
  <si>
    <t>No.945</t>
  </si>
  <si>
    <t>No.946</t>
  </si>
  <si>
    <t>No.947</t>
  </si>
  <si>
    <t>No.948</t>
  </si>
  <si>
    <t>No.949</t>
  </si>
  <si>
    <t>No.950</t>
  </si>
  <si>
    <t>No.951</t>
  </si>
  <si>
    <t>No.952</t>
  </si>
  <si>
    <t>No.953</t>
  </si>
  <si>
    <t>No.954</t>
  </si>
  <si>
    <t>No.955</t>
  </si>
  <si>
    <t>No.956</t>
  </si>
  <si>
    <t>No.957</t>
  </si>
  <si>
    <t>No.958</t>
  </si>
  <si>
    <t>No.959</t>
  </si>
  <si>
    <t>No.960</t>
  </si>
  <si>
    <t>No.961</t>
  </si>
  <si>
    <t>No.962</t>
  </si>
  <si>
    <t>No.963</t>
  </si>
  <si>
    <t>No.964</t>
  </si>
  <si>
    <t>No.965</t>
  </si>
  <si>
    <t>No.966</t>
  </si>
  <si>
    <t>No.967</t>
  </si>
  <si>
    <t>No.968</t>
  </si>
  <si>
    <t>No.969</t>
  </si>
  <si>
    <t>No.970</t>
  </si>
  <si>
    <t>No.971</t>
  </si>
  <si>
    <t>No.972</t>
  </si>
  <si>
    <t>No.973</t>
  </si>
  <si>
    <t>No.974</t>
  </si>
  <si>
    <t>No.975</t>
  </si>
  <si>
    <t>No.976</t>
  </si>
  <si>
    <t>No.977</t>
  </si>
  <si>
    <t>No.978</t>
  </si>
  <si>
    <t>No.979</t>
  </si>
  <si>
    <t>No.980</t>
  </si>
  <si>
    <t>No.981</t>
  </si>
  <si>
    <t>No.982</t>
  </si>
  <si>
    <t>No.983</t>
  </si>
  <si>
    <t>No.984</t>
  </si>
  <si>
    <t>No.985</t>
  </si>
  <si>
    <t>No.986</t>
  </si>
  <si>
    <t>No.987</t>
  </si>
  <si>
    <t>No.988</t>
  </si>
  <si>
    <t>No.989</t>
  </si>
  <si>
    <t>No.990</t>
  </si>
  <si>
    <t>No.991</t>
  </si>
  <si>
    <t>No.992</t>
  </si>
  <si>
    <t>No.993</t>
  </si>
  <si>
    <t>No.994</t>
  </si>
  <si>
    <t>No.995</t>
  </si>
  <si>
    <t>No.996</t>
  </si>
  <si>
    <t>No.997</t>
  </si>
  <si>
    <t>No.998</t>
  </si>
  <si>
    <t>No.999</t>
  </si>
  <si>
    <t>No.1000</t>
  </si>
  <si>
    <t>No.1001</t>
  </si>
  <si>
    <t>No.1002</t>
  </si>
  <si>
    <t>No.1003</t>
  </si>
  <si>
    <t>No.1004</t>
  </si>
  <si>
    <t>No.1005</t>
  </si>
  <si>
    <t>No.1006</t>
  </si>
  <si>
    <t>No.1007</t>
  </si>
  <si>
    <t>No.1008</t>
  </si>
  <si>
    <t>No.1009</t>
  </si>
  <si>
    <t>No.1010</t>
  </si>
  <si>
    <t>No.1011</t>
  </si>
  <si>
    <t>No.1012</t>
  </si>
  <si>
    <t>No.1013</t>
  </si>
  <si>
    <t>No.1014</t>
  </si>
  <si>
    <t>No.1015</t>
  </si>
  <si>
    <t>No.1016</t>
  </si>
  <si>
    <t>No.1017</t>
  </si>
  <si>
    <t>No.1018</t>
  </si>
  <si>
    <t>No.1019</t>
  </si>
  <si>
    <t>No.1020</t>
  </si>
  <si>
    <t>No.1021</t>
  </si>
  <si>
    <t>No.1022</t>
  </si>
  <si>
    <t>No.1023</t>
  </si>
  <si>
    <t>No.1024</t>
  </si>
  <si>
    <t>No.1025</t>
  </si>
  <si>
    <t>No.1026</t>
  </si>
  <si>
    <t>No.1027</t>
  </si>
  <si>
    <t>No.1028</t>
  </si>
  <si>
    <t>No.1029</t>
  </si>
  <si>
    <t>No.1030</t>
  </si>
  <si>
    <t>No.1031</t>
  </si>
  <si>
    <t>No.1032</t>
  </si>
  <si>
    <t>No.1033</t>
  </si>
  <si>
    <t>No.1034</t>
  </si>
  <si>
    <t>No.1035</t>
  </si>
  <si>
    <t>No.1036</t>
  </si>
  <si>
    <t>No.1037</t>
  </si>
  <si>
    <t>No.1038</t>
  </si>
  <si>
    <t>No.1039</t>
  </si>
  <si>
    <t>No.1040</t>
  </si>
  <si>
    <t>No.1041</t>
  </si>
  <si>
    <t>No.1042</t>
  </si>
  <si>
    <t>No.1043</t>
  </si>
  <si>
    <t>No.1044</t>
  </si>
  <si>
    <t>No.1045</t>
  </si>
  <si>
    <t>No.1046</t>
  </si>
  <si>
    <t>No.1047</t>
  </si>
  <si>
    <t>No.1048</t>
  </si>
  <si>
    <t>No.1049</t>
  </si>
  <si>
    <t>No.1050</t>
  </si>
  <si>
    <t>No.1051</t>
  </si>
  <si>
    <t>No.1052</t>
  </si>
  <si>
    <t>No.1053</t>
  </si>
  <si>
    <t>No.1054</t>
  </si>
  <si>
    <t>No.1055</t>
  </si>
  <si>
    <t>No.1056</t>
  </si>
  <si>
    <t>No.1057</t>
  </si>
  <si>
    <t>No.1058</t>
  </si>
  <si>
    <t>No.1059</t>
  </si>
  <si>
    <t>No.1060</t>
  </si>
  <si>
    <t>No.1061</t>
  </si>
  <si>
    <t>No.1062</t>
  </si>
  <si>
    <t>No.1063</t>
  </si>
  <si>
    <t>No.1064</t>
  </si>
  <si>
    <t>No.1065</t>
  </si>
  <si>
    <t>No.1066</t>
  </si>
  <si>
    <t>No.1067</t>
  </si>
  <si>
    <t>No.1068</t>
  </si>
  <si>
    <t>No.1069</t>
  </si>
  <si>
    <t>No.1070</t>
  </si>
  <si>
    <t>No.1071</t>
  </si>
  <si>
    <t>No.1072</t>
  </si>
  <si>
    <t>No.1073</t>
  </si>
  <si>
    <t>No.1074</t>
  </si>
  <si>
    <t>No.1075</t>
  </si>
  <si>
    <t>No.1076</t>
  </si>
  <si>
    <t>No.1077</t>
  </si>
  <si>
    <t>No.1078</t>
  </si>
  <si>
    <t>No.1079</t>
  </si>
  <si>
    <t>No.1080</t>
  </si>
  <si>
    <t>No.1081</t>
  </si>
  <si>
    <t>No.1082</t>
  </si>
  <si>
    <t>No.1083</t>
  </si>
  <si>
    <t>No.1084</t>
  </si>
  <si>
    <t>No.1085</t>
  </si>
  <si>
    <t>No.1086</t>
  </si>
  <si>
    <t>No.1087</t>
  </si>
  <si>
    <t>No.1088</t>
  </si>
  <si>
    <t>No.1089</t>
  </si>
  <si>
    <t>No.1090</t>
  </si>
  <si>
    <t>No.1091</t>
  </si>
  <si>
    <t>No.1092</t>
  </si>
  <si>
    <t>No.1093</t>
  </si>
  <si>
    <t>No.1094</t>
  </si>
  <si>
    <t>No.1095</t>
  </si>
  <si>
    <t>No.1096</t>
  </si>
  <si>
    <t>No.1097</t>
  </si>
  <si>
    <t>No.1098</t>
  </si>
  <si>
    <t>No.1099</t>
  </si>
  <si>
    <t>No.1100</t>
  </si>
  <si>
    <t>No.1101</t>
  </si>
  <si>
    <t>No.1102</t>
  </si>
  <si>
    <t>No.1103</t>
  </si>
  <si>
    <t>No.1104</t>
  </si>
  <si>
    <t>No.1105</t>
  </si>
  <si>
    <t>No.1106</t>
  </si>
  <si>
    <t>No.1107</t>
  </si>
  <si>
    <t>No.1108</t>
  </si>
  <si>
    <t>No.1109</t>
  </si>
  <si>
    <t>No.1110</t>
  </si>
  <si>
    <t>No.1111</t>
  </si>
  <si>
    <t>No.1112</t>
  </si>
  <si>
    <t>No.1113</t>
  </si>
  <si>
    <t>No.1114</t>
  </si>
  <si>
    <t>No.1115</t>
  </si>
  <si>
    <t>No.1116</t>
  </si>
  <si>
    <t>No.1117</t>
  </si>
  <si>
    <t>No.1118</t>
  </si>
  <si>
    <t>No.1119</t>
  </si>
  <si>
    <t>No.1120</t>
  </si>
  <si>
    <t>No.1121</t>
  </si>
  <si>
    <t>No.1122</t>
  </si>
  <si>
    <t>No.1123</t>
  </si>
  <si>
    <t>No.1124</t>
  </si>
  <si>
    <t>No.1125</t>
  </si>
  <si>
    <t>No.1126</t>
  </si>
  <si>
    <t>No.1127</t>
  </si>
  <si>
    <t>No.1128</t>
  </si>
  <si>
    <t>No.1129</t>
  </si>
  <si>
    <t>No.1130</t>
  </si>
  <si>
    <t>No.1131</t>
  </si>
  <si>
    <t>No.1132</t>
  </si>
  <si>
    <t>No.1133</t>
  </si>
  <si>
    <t>No.1134</t>
  </si>
  <si>
    <t>No.1135</t>
  </si>
  <si>
    <t>No.1136</t>
  </si>
  <si>
    <t>No.1137</t>
  </si>
  <si>
    <t>No.1138</t>
  </si>
  <si>
    <t>No.1139</t>
  </si>
  <si>
    <t>No.1140</t>
  </si>
  <si>
    <t>No.1141</t>
  </si>
  <si>
    <t>No.1142</t>
  </si>
  <si>
    <t>No.1143</t>
  </si>
  <si>
    <t>No.1144</t>
  </si>
  <si>
    <t>No.1145</t>
  </si>
  <si>
    <t>No.1146</t>
  </si>
  <si>
    <t>No.1147</t>
  </si>
  <si>
    <t>No.1148</t>
  </si>
  <si>
    <t>No.1149</t>
  </si>
  <si>
    <t>No.1150</t>
  </si>
  <si>
    <t>No.1151</t>
  </si>
  <si>
    <t>No.1152</t>
  </si>
  <si>
    <t>No.1153</t>
  </si>
  <si>
    <t>No.1154</t>
  </si>
  <si>
    <t>No.1155</t>
  </si>
  <si>
    <t>No.1156</t>
  </si>
  <si>
    <t>No.1157</t>
  </si>
  <si>
    <t>No.1158</t>
  </si>
  <si>
    <t>No.1159</t>
  </si>
  <si>
    <t>No.1160</t>
  </si>
  <si>
    <t>No.1161</t>
  </si>
  <si>
    <t>No.1162</t>
  </si>
  <si>
    <t>No.1163</t>
  </si>
  <si>
    <t>No.1164</t>
  </si>
  <si>
    <t>No.1165</t>
  </si>
  <si>
    <t>No.1166</t>
  </si>
  <si>
    <t>No.1167</t>
  </si>
  <si>
    <t>No.1168</t>
  </si>
  <si>
    <t>No.1169</t>
  </si>
  <si>
    <t>No.1170</t>
  </si>
  <si>
    <t>No.1171</t>
  </si>
  <si>
    <t>No.1172</t>
  </si>
  <si>
    <t>No.1173</t>
  </si>
  <si>
    <t>No.1174</t>
  </si>
  <si>
    <t>No.1175</t>
  </si>
  <si>
    <t>No.1176</t>
  </si>
  <si>
    <t>No.1177</t>
  </si>
  <si>
    <t>No.1178</t>
  </si>
  <si>
    <t>No.1179</t>
  </si>
  <si>
    <t>No.1180</t>
  </si>
  <si>
    <t>No.1181</t>
  </si>
  <si>
    <t>No.1182</t>
  </si>
  <si>
    <t>No.1183</t>
  </si>
  <si>
    <t>No.1184</t>
  </si>
  <si>
    <t>No.1185</t>
  </si>
  <si>
    <t>No.1186</t>
  </si>
  <si>
    <t>No.1187</t>
  </si>
  <si>
    <t>No.1188</t>
  </si>
  <si>
    <t>No.1189</t>
  </si>
  <si>
    <t>No.1190</t>
  </si>
  <si>
    <t>No.1191</t>
  </si>
  <si>
    <t>No.1192</t>
  </si>
  <si>
    <t>No.1193</t>
  </si>
  <si>
    <t>No.1194</t>
  </si>
  <si>
    <t>No.1195</t>
  </si>
  <si>
    <t>No.1196</t>
  </si>
  <si>
    <t>No.1197</t>
  </si>
  <si>
    <t>No.1198</t>
  </si>
  <si>
    <t>No.1199</t>
  </si>
  <si>
    <t>No.1200</t>
  </si>
  <si>
    <t>No.1201</t>
  </si>
  <si>
    <t>No.1202</t>
  </si>
  <si>
    <t>No.1203</t>
  </si>
  <si>
    <t>No.1204</t>
  </si>
  <si>
    <t>No.1205</t>
  </si>
  <si>
    <t>No.1206</t>
  </si>
  <si>
    <t>No.1207</t>
  </si>
  <si>
    <t>No.1208</t>
  </si>
  <si>
    <t>No.1209</t>
  </si>
  <si>
    <t>No.1210</t>
  </si>
  <si>
    <t>No.1211</t>
  </si>
  <si>
    <t>No.1212</t>
  </si>
  <si>
    <t>No.1213</t>
  </si>
  <si>
    <t>No.1214</t>
  </si>
  <si>
    <t>No.1215</t>
  </si>
  <si>
    <t>No.1216</t>
  </si>
  <si>
    <t>No.1217</t>
  </si>
  <si>
    <t>No.1218</t>
  </si>
  <si>
    <t>No.1219</t>
  </si>
  <si>
    <t>No.1220</t>
  </si>
  <si>
    <t>No.1221</t>
  </si>
  <si>
    <t>No.1222</t>
  </si>
  <si>
    <t>No.1223</t>
  </si>
  <si>
    <t>No.1224</t>
  </si>
  <si>
    <t>No.1225</t>
  </si>
  <si>
    <t>No.1226</t>
  </si>
  <si>
    <t>No.1227</t>
  </si>
  <si>
    <t>No.1228</t>
  </si>
  <si>
    <t>No.1229</t>
  </si>
  <si>
    <t>No.1230</t>
  </si>
  <si>
    <t>No.1231</t>
  </si>
  <si>
    <t>No.1232</t>
  </si>
  <si>
    <t>No.1233</t>
  </si>
  <si>
    <t>No.1234</t>
  </si>
  <si>
    <t>No.1235</t>
  </si>
  <si>
    <t>No.1236</t>
  </si>
  <si>
    <t>No.1237</t>
  </si>
  <si>
    <t>No.1238</t>
  </si>
  <si>
    <t>No.1239</t>
  </si>
  <si>
    <t>No.1240</t>
  </si>
  <si>
    <t>No.1241</t>
  </si>
  <si>
    <t>No.1242</t>
  </si>
  <si>
    <t>No.1243</t>
  </si>
  <si>
    <t>No.1244</t>
  </si>
  <si>
    <t>No.1245</t>
  </si>
  <si>
    <t>No.1246</t>
  </si>
  <si>
    <t>No.1247</t>
  </si>
  <si>
    <t>No.1248</t>
  </si>
  <si>
    <t>No.1249</t>
  </si>
  <si>
    <t>No.1250</t>
  </si>
  <si>
    <t>No.1251</t>
  </si>
  <si>
    <t>No.1252</t>
  </si>
  <si>
    <t>No.1253</t>
  </si>
  <si>
    <t>No.1254</t>
  </si>
  <si>
    <t>No.1255</t>
  </si>
  <si>
    <t>No.1256</t>
  </si>
  <si>
    <t>No.1257</t>
  </si>
  <si>
    <t>No.1258</t>
  </si>
  <si>
    <t>No.1259</t>
  </si>
  <si>
    <t>No.1260</t>
  </si>
  <si>
    <t>No.1261</t>
  </si>
  <si>
    <t>No.1262</t>
  </si>
  <si>
    <t>No.1263</t>
  </si>
  <si>
    <t>No.1264</t>
  </si>
  <si>
    <t>No.1265</t>
  </si>
  <si>
    <t>No.1266</t>
  </si>
  <si>
    <t>No.1267</t>
  </si>
  <si>
    <t>No.1268</t>
  </si>
  <si>
    <t>No.1269</t>
  </si>
  <si>
    <t>No.1270</t>
  </si>
  <si>
    <t>No.1271</t>
  </si>
  <si>
    <t>No.1272</t>
  </si>
  <si>
    <t>No.1273</t>
  </si>
  <si>
    <t>No.1274</t>
  </si>
  <si>
    <t>No.1275</t>
  </si>
  <si>
    <t>No.1276</t>
  </si>
  <si>
    <t>No.1277</t>
  </si>
  <si>
    <t>No.1278</t>
  </si>
  <si>
    <t>No.1279</t>
  </si>
  <si>
    <t>No.1280</t>
  </si>
  <si>
    <t>No.1281</t>
  </si>
  <si>
    <t>No.1282</t>
  </si>
  <si>
    <t>No.1283</t>
  </si>
  <si>
    <t>No.1284</t>
  </si>
  <si>
    <t>No.1285</t>
  </si>
  <si>
    <t>No.1286</t>
  </si>
  <si>
    <t>No.1287</t>
  </si>
  <si>
    <t>No.1288</t>
  </si>
  <si>
    <t>No.1289</t>
  </si>
  <si>
    <t>No.1290</t>
  </si>
  <si>
    <t>No.1291</t>
  </si>
  <si>
    <t>No.1292</t>
  </si>
  <si>
    <t>No.1293</t>
  </si>
  <si>
    <t>No.1294</t>
  </si>
  <si>
    <t>No.1295</t>
  </si>
  <si>
    <t>No.1296</t>
  </si>
  <si>
    <t>No.1297</t>
  </si>
  <si>
    <t>No.1298</t>
  </si>
  <si>
    <t>No.1299</t>
  </si>
  <si>
    <t>No.1300</t>
  </si>
  <si>
    <t>No.1301</t>
  </si>
  <si>
    <t>No.1302</t>
  </si>
  <si>
    <t>No.1303</t>
  </si>
  <si>
    <t>No.1304</t>
  </si>
  <si>
    <t>No.1305</t>
  </si>
  <si>
    <t>No.1306</t>
  </si>
  <si>
    <t>No.1307</t>
  </si>
  <si>
    <t>No.1308</t>
  </si>
  <si>
    <t>No.1309</t>
  </si>
  <si>
    <t>No.1310</t>
  </si>
  <si>
    <t>No.1311</t>
  </si>
  <si>
    <t>No.1312</t>
  </si>
  <si>
    <t>No.1313</t>
  </si>
  <si>
    <t>No.1314</t>
  </si>
  <si>
    <t>No.1315</t>
  </si>
  <si>
    <t>No.1316</t>
  </si>
  <si>
    <t>No.1317</t>
  </si>
  <si>
    <t>No.1318</t>
  </si>
  <si>
    <t>No.1319</t>
  </si>
  <si>
    <t>No.1320</t>
  </si>
  <si>
    <t>No.1321</t>
  </si>
  <si>
    <t>No.1322</t>
  </si>
  <si>
    <t>No.1323</t>
  </si>
  <si>
    <t>No.1324</t>
  </si>
  <si>
    <t>No.1325</t>
  </si>
  <si>
    <t>No.1326</t>
  </si>
  <si>
    <t>No.1327</t>
  </si>
  <si>
    <t>No.1328</t>
  </si>
  <si>
    <t>No.1329</t>
  </si>
  <si>
    <t>No.1330</t>
  </si>
  <si>
    <t>No.1331</t>
  </si>
  <si>
    <t>No.1332</t>
  </si>
  <si>
    <t>No.1333</t>
  </si>
  <si>
    <t>No.1334</t>
  </si>
  <si>
    <t>No.1335</t>
  </si>
  <si>
    <t>No.1336</t>
  </si>
  <si>
    <t>No.1337</t>
  </si>
  <si>
    <t>No.1338</t>
  </si>
  <si>
    <t>No.1339</t>
  </si>
  <si>
    <t>No.1340</t>
  </si>
  <si>
    <t>No.1341</t>
  </si>
  <si>
    <t>No.1342</t>
  </si>
  <si>
    <t>No.1343</t>
  </si>
  <si>
    <t>No.1344</t>
  </si>
  <si>
    <t>No.1345</t>
  </si>
  <si>
    <t>No.1346</t>
  </si>
  <si>
    <t>No.1347</t>
  </si>
  <si>
    <t>No.1348</t>
  </si>
  <si>
    <t>No.1349</t>
  </si>
  <si>
    <t>No.1350</t>
  </si>
  <si>
    <t>No.1351</t>
  </si>
  <si>
    <t>No.1352</t>
  </si>
  <si>
    <t>No.1353</t>
  </si>
  <si>
    <t>No.1354</t>
  </si>
  <si>
    <t>No.1355</t>
  </si>
  <si>
    <t>No.1356</t>
  </si>
  <si>
    <t>No.1357</t>
  </si>
  <si>
    <t>No.1358</t>
  </si>
  <si>
    <t>No.1359</t>
  </si>
  <si>
    <t>No.1360</t>
  </si>
  <si>
    <t>No.1361</t>
  </si>
  <si>
    <t>No.1362</t>
  </si>
  <si>
    <t>No.1363</t>
  </si>
  <si>
    <t>No.1364</t>
  </si>
  <si>
    <t>No.1365</t>
  </si>
  <si>
    <t>No.1366</t>
  </si>
  <si>
    <t>No.1367</t>
  </si>
  <si>
    <t>No.1368</t>
  </si>
  <si>
    <t>No.1369</t>
  </si>
  <si>
    <t>No.1370</t>
  </si>
  <si>
    <t>No.1371</t>
  </si>
  <si>
    <t>No.1372</t>
  </si>
  <si>
    <t>No.1373</t>
  </si>
  <si>
    <t>No.1374</t>
  </si>
  <si>
    <t>No.1375</t>
  </si>
  <si>
    <t>No.1376</t>
  </si>
  <si>
    <t>No.1377</t>
  </si>
  <si>
    <t>No.1378</t>
  </si>
  <si>
    <t>No.1379</t>
  </si>
  <si>
    <t>No.1380</t>
  </si>
  <si>
    <t>No.1381</t>
  </si>
  <si>
    <t>No.1382</t>
  </si>
  <si>
    <t>No.1383</t>
  </si>
  <si>
    <t>No.1384</t>
  </si>
  <si>
    <t>No.1385</t>
  </si>
  <si>
    <t>No.1386</t>
  </si>
  <si>
    <t>No.1387</t>
  </si>
  <si>
    <t>No.1388</t>
  </si>
  <si>
    <t>No.1389</t>
  </si>
  <si>
    <t>No.1390</t>
  </si>
  <si>
    <t>No.1391</t>
  </si>
  <si>
    <t>No.1392</t>
  </si>
  <si>
    <t>No.1393</t>
  </si>
  <si>
    <t>No.1394</t>
  </si>
  <si>
    <t>No.1395</t>
  </si>
  <si>
    <t>No.1396</t>
  </si>
  <si>
    <t>No.1397</t>
  </si>
  <si>
    <t>No.1398</t>
  </si>
  <si>
    <t>No.1399</t>
  </si>
  <si>
    <t>No.1400</t>
  </si>
  <si>
    <t>No.1401</t>
  </si>
  <si>
    <t>No.1402</t>
  </si>
  <si>
    <t>No.1403</t>
  </si>
  <si>
    <t>No.1404</t>
  </si>
  <si>
    <t>No.1405</t>
  </si>
  <si>
    <t>No.1406</t>
  </si>
  <si>
    <t>No.1407</t>
  </si>
  <si>
    <t>No.1408</t>
  </si>
  <si>
    <t>No.1409</t>
  </si>
  <si>
    <t>No.1410</t>
  </si>
  <si>
    <t>No.1411</t>
  </si>
  <si>
    <t>No.1412</t>
  </si>
  <si>
    <t>No.1413</t>
  </si>
  <si>
    <t>No.1414</t>
  </si>
  <si>
    <t>No.1415</t>
  </si>
  <si>
    <t>No.1416</t>
  </si>
  <si>
    <t>No.1417</t>
  </si>
  <si>
    <t>処理時間</t>
    <rPh sb="0" eb="2">
      <t>ショリ</t>
    </rPh>
    <rPh sb="2" eb="4">
      <t>ジカン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</si>
  <si>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</si>
  <si>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</si>
  <si>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待ちを含む</t>
    <rPh sb="0" eb="1">
      <t>マ</t>
    </rPh>
    <rPh sb="3" eb="4">
      <t>フク</t>
    </rPh>
    <phoneticPr fontId="1"/>
  </si>
  <si>
    <t>総処理時間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</si>
</sst>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000_ "/>
    <numFmt numFmtId="178" formatCode="0.00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178" fontId="2" fillId="2" borderId="0" xfId="0" applyNumberFormat="1" applyFont="1" applyFill="1">
      <alignment vertical="center"/>
    </xf>
    <xf numFmtId="178" fontId="2" fillId="3" borderId="0" xfId="0" applyNumberFormat="1" applyFont="1" applyFill="1">
      <alignment vertical="center"/>
    </xf>
    <xf numFmtId="178" fontId="2" fillId="4" borderId="1" xfId="0" applyNumberFormat="1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>
      <alignment horizontal="center" vertical="center"/>
    </xf>
    <xf numFmtId="176" fontId="2" fillId="6" borderId="1" xfId="0" applyNumberFormat="1" applyFont="1" applyFill="1" applyBorder="1" applyAlignment="1">
      <alignment horizontal="center" vertical="center"/>
    </xf>
    <xf numFmtId="177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78" fontId="2" fillId="7" borderId="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35768850494082"/>
          <c:y val="0.05"/>
          <c:w val="0.71719536242771054"/>
          <c:h val="0.7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生産工程!$C$3</c:f>
              <c:strCache>
                <c:ptCount val="1"/>
              </c:strCache>
            </c:strRef>
          </c:tx>
          <c:xVal>
            <c:numRef>
              <c:f>生産工程!$B$4:$B$2403</c:f>
              <c:numCache>
                <c:formatCode>0.000_ </c:formatCode>
                <c:ptCount val="2400"/>
                <c:pt idx="0">
                  <c:v>0.6</c:v>
                </c:pt>
                <c:pt idx="1">
                  <c:v>1.2</c:v>
                </c:pt>
                <c:pt idx="2">
                  <c:v>1.8</c:v>
                </c:pt>
                <c:pt idx="3">
                  <c:v>2.4</c:v>
                </c:pt>
                <c:pt idx="4">
                  <c:v>3</c:v>
                </c:pt>
                <c:pt idx="5">
                  <c:v>3.6</c:v>
                </c:pt>
                <c:pt idx="6">
                  <c:v>4.2</c:v>
                </c:pt>
                <c:pt idx="7">
                  <c:v>4.8</c:v>
                </c:pt>
                <c:pt idx="8">
                  <c:v>5.4</c:v>
                </c:pt>
                <c:pt idx="9">
                  <c:v>6</c:v>
                </c:pt>
                <c:pt idx="10">
                  <c:v>6.6</c:v>
                </c:pt>
                <c:pt idx="11">
                  <c:v>7.2</c:v>
                </c:pt>
                <c:pt idx="12">
                  <c:v>7.8</c:v>
                </c:pt>
                <c:pt idx="13">
                  <c:v>8.4</c:v>
                </c:pt>
                <c:pt idx="14">
                  <c:v>9</c:v>
                </c:pt>
                <c:pt idx="15">
                  <c:v>9.6</c:v>
                </c:pt>
                <c:pt idx="16">
                  <c:v>10.199999999999999</c:v>
                </c:pt>
                <c:pt idx="17">
                  <c:v>10.8</c:v>
                </c:pt>
                <c:pt idx="18">
                  <c:v>11.4</c:v>
                </c:pt>
                <c:pt idx="19">
                  <c:v>12</c:v>
                </c:pt>
                <c:pt idx="20">
                  <c:v>12.6</c:v>
                </c:pt>
                <c:pt idx="21">
                  <c:v>13.2</c:v>
                </c:pt>
                <c:pt idx="22">
                  <c:v>13.8</c:v>
                </c:pt>
                <c:pt idx="23">
                  <c:v>14.4</c:v>
                </c:pt>
                <c:pt idx="24">
                  <c:v>15</c:v>
                </c:pt>
                <c:pt idx="25">
                  <c:v>15.6</c:v>
                </c:pt>
                <c:pt idx="26">
                  <c:v>16.2</c:v>
                </c:pt>
                <c:pt idx="27">
                  <c:v>16.8</c:v>
                </c:pt>
                <c:pt idx="28">
                  <c:v>17.399999999999999</c:v>
                </c:pt>
                <c:pt idx="29">
                  <c:v>18</c:v>
                </c:pt>
                <c:pt idx="30">
                  <c:v>18.600000000000001</c:v>
                </c:pt>
                <c:pt idx="31">
                  <c:v>19.2</c:v>
                </c:pt>
                <c:pt idx="32">
                  <c:v>19.8</c:v>
                </c:pt>
                <c:pt idx="33">
                  <c:v>20.399999999999999</c:v>
                </c:pt>
                <c:pt idx="34">
                  <c:v>21</c:v>
                </c:pt>
                <c:pt idx="35">
                  <c:v>21.6</c:v>
                </c:pt>
                <c:pt idx="36">
                  <c:v>22.2</c:v>
                </c:pt>
                <c:pt idx="37">
                  <c:v>22.8</c:v>
                </c:pt>
                <c:pt idx="38">
                  <c:v>23.4</c:v>
                </c:pt>
                <c:pt idx="39">
                  <c:v>24</c:v>
                </c:pt>
                <c:pt idx="40">
                  <c:v>24.6</c:v>
                </c:pt>
                <c:pt idx="41">
                  <c:v>25.2</c:v>
                </c:pt>
                <c:pt idx="42">
                  <c:v>25.8</c:v>
                </c:pt>
                <c:pt idx="43">
                  <c:v>26.4</c:v>
                </c:pt>
                <c:pt idx="44">
                  <c:v>27</c:v>
                </c:pt>
                <c:pt idx="45">
                  <c:v>27.6</c:v>
                </c:pt>
                <c:pt idx="46">
                  <c:v>28.2</c:v>
                </c:pt>
                <c:pt idx="47">
                  <c:v>28.8</c:v>
                </c:pt>
                <c:pt idx="48">
                  <c:v>29.4</c:v>
                </c:pt>
                <c:pt idx="49">
                  <c:v>30</c:v>
                </c:pt>
                <c:pt idx="50">
                  <c:v>30.6</c:v>
                </c:pt>
                <c:pt idx="51">
                  <c:v>31.2</c:v>
                </c:pt>
                <c:pt idx="52">
                  <c:v>31.8</c:v>
                </c:pt>
                <c:pt idx="53">
                  <c:v>32.4</c:v>
                </c:pt>
                <c:pt idx="54">
                  <c:v>33</c:v>
                </c:pt>
                <c:pt idx="55">
                  <c:v>33.6</c:v>
                </c:pt>
                <c:pt idx="56">
                  <c:v>34.200000000000003</c:v>
                </c:pt>
                <c:pt idx="57">
                  <c:v>34.799999999999997</c:v>
                </c:pt>
                <c:pt idx="58">
                  <c:v>35.4</c:v>
                </c:pt>
                <c:pt idx="59">
                  <c:v>36</c:v>
                </c:pt>
                <c:pt idx="60">
                  <c:v>36.6</c:v>
                </c:pt>
                <c:pt idx="61">
                  <c:v>37.200000000000003</c:v>
                </c:pt>
                <c:pt idx="62">
                  <c:v>37.799999999999997</c:v>
                </c:pt>
                <c:pt idx="63">
                  <c:v>38.4</c:v>
                </c:pt>
                <c:pt idx="64">
                  <c:v>39</c:v>
                </c:pt>
                <c:pt idx="65">
                  <c:v>39.6</c:v>
                </c:pt>
                <c:pt idx="66">
                  <c:v>40.200000000000003</c:v>
                </c:pt>
                <c:pt idx="67">
                  <c:v>40.799999999999997</c:v>
                </c:pt>
                <c:pt idx="68">
                  <c:v>41.4</c:v>
                </c:pt>
                <c:pt idx="69">
                  <c:v>42</c:v>
                </c:pt>
                <c:pt idx="70">
                  <c:v>42.6</c:v>
                </c:pt>
                <c:pt idx="71">
                  <c:v>43.2</c:v>
                </c:pt>
                <c:pt idx="72">
                  <c:v>43.8</c:v>
                </c:pt>
                <c:pt idx="73">
                  <c:v>44.4</c:v>
                </c:pt>
                <c:pt idx="74">
                  <c:v>45</c:v>
                </c:pt>
                <c:pt idx="75">
                  <c:v>45.6</c:v>
                </c:pt>
                <c:pt idx="76">
                  <c:v>46.2</c:v>
                </c:pt>
                <c:pt idx="77">
                  <c:v>46.8</c:v>
                </c:pt>
                <c:pt idx="78">
                  <c:v>47.4</c:v>
                </c:pt>
                <c:pt idx="79">
                  <c:v>48</c:v>
                </c:pt>
                <c:pt idx="80">
                  <c:v>48.6</c:v>
                </c:pt>
                <c:pt idx="81">
                  <c:v>49.2</c:v>
                </c:pt>
                <c:pt idx="82">
                  <c:v>49.8</c:v>
                </c:pt>
                <c:pt idx="83">
                  <c:v>50.4</c:v>
                </c:pt>
                <c:pt idx="84">
                  <c:v>51</c:v>
                </c:pt>
                <c:pt idx="85">
                  <c:v>51.6</c:v>
                </c:pt>
                <c:pt idx="86">
                  <c:v>52.2</c:v>
                </c:pt>
                <c:pt idx="87">
                  <c:v>52.8</c:v>
                </c:pt>
                <c:pt idx="88">
                  <c:v>53.4</c:v>
                </c:pt>
                <c:pt idx="89">
                  <c:v>54</c:v>
                </c:pt>
                <c:pt idx="90">
                  <c:v>54.6</c:v>
                </c:pt>
                <c:pt idx="91">
                  <c:v>55.2</c:v>
                </c:pt>
                <c:pt idx="92">
                  <c:v>55.8</c:v>
                </c:pt>
                <c:pt idx="93">
                  <c:v>56.4</c:v>
                </c:pt>
                <c:pt idx="94">
                  <c:v>57</c:v>
                </c:pt>
                <c:pt idx="95">
                  <c:v>57.6</c:v>
                </c:pt>
                <c:pt idx="96">
                  <c:v>58.2</c:v>
                </c:pt>
                <c:pt idx="97">
                  <c:v>58.8</c:v>
                </c:pt>
                <c:pt idx="98">
                  <c:v>59.4</c:v>
                </c:pt>
                <c:pt idx="99">
                  <c:v>60</c:v>
                </c:pt>
                <c:pt idx="100">
                  <c:v>60.6</c:v>
                </c:pt>
                <c:pt idx="101">
                  <c:v>61.2</c:v>
                </c:pt>
                <c:pt idx="102">
                  <c:v>61.8</c:v>
                </c:pt>
                <c:pt idx="103">
                  <c:v>62.4</c:v>
                </c:pt>
                <c:pt idx="104">
                  <c:v>63</c:v>
                </c:pt>
                <c:pt idx="105">
                  <c:v>63.6</c:v>
                </c:pt>
                <c:pt idx="106">
                  <c:v>64.2</c:v>
                </c:pt>
                <c:pt idx="107">
                  <c:v>64.8</c:v>
                </c:pt>
                <c:pt idx="108">
                  <c:v>65.400000000000006</c:v>
                </c:pt>
                <c:pt idx="109">
                  <c:v>66</c:v>
                </c:pt>
                <c:pt idx="110">
                  <c:v>66.599999999999994</c:v>
                </c:pt>
                <c:pt idx="111">
                  <c:v>67.2</c:v>
                </c:pt>
                <c:pt idx="112">
                  <c:v>67.8</c:v>
                </c:pt>
                <c:pt idx="113">
                  <c:v>68.400000000000006</c:v>
                </c:pt>
                <c:pt idx="114">
                  <c:v>69</c:v>
                </c:pt>
                <c:pt idx="115">
                  <c:v>69.599999999999994</c:v>
                </c:pt>
                <c:pt idx="116">
                  <c:v>70.2</c:v>
                </c:pt>
                <c:pt idx="117">
                  <c:v>70.8</c:v>
                </c:pt>
                <c:pt idx="118">
                  <c:v>71.400000000000006</c:v>
                </c:pt>
                <c:pt idx="119">
                  <c:v>72</c:v>
                </c:pt>
                <c:pt idx="120">
                  <c:v>72.599999999999994</c:v>
                </c:pt>
                <c:pt idx="121">
                  <c:v>73.2</c:v>
                </c:pt>
                <c:pt idx="122">
                  <c:v>73.8</c:v>
                </c:pt>
                <c:pt idx="123">
                  <c:v>74.400000000000006</c:v>
                </c:pt>
                <c:pt idx="124">
                  <c:v>75</c:v>
                </c:pt>
                <c:pt idx="125">
                  <c:v>75.599999999999994</c:v>
                </c:pt>
                <c:pt idx="126">
                  <c:v>76.2</c:v>
                </c:pt>
                <c:pt idx="127">
                  <c:v>76.8</c:v>
                </c:pt>
                <c:pt idx="128">
                  <c:v>77.400000000000006</c:v>
                </c:pt>
                <c:pt idx="129">
                  <c:v>78</c:v>
                </c:pt>
                <c:pt idx="130">
                  <c:v>78.599999999999994</c:v>
                </c:pt>
                <c:pt idx="131">
                  <c:v>79.2</c:v>
                </c:pt>
                <c:pt idx="132">
                  <c:v>79.8</c:v>
                </c:pt>
                <c:pt idx="133">
                  <c:v>80.400000000000006</c:v>
                </c:pt>
                <c:pt idx="134">
                  <c:v>81</c:v>
                </c:pt>
                <c:pt idx="135">
                  <c:v>81.599999999999994</c:v>
                </c:pt>
                <c:pt idx="136">
                  <c:v>82.2</c:v>
                </c:pt>
                <c:pt idx="137">
                  <c:v>82.8</c:v>
                </c:pt>
                <c:pt idx="138">
                  <c:v>83.4</c:v>
                </c:pt>
                <c:pt idx="139">
                  <c:v>84</c:v>
                </c:pt>
                <c:pt idx="140">
                  <c:v>84.6</c:v>
                </c:pt>
                <c:pt idx="141">
                  <c:v>85.2</c:v>
                </c:pt>
                <c:pt idx="142">
                  <c:v>85.8</c:v>
                </c:pt>
                <c:pt idx="143">
                  <c:v>86.4</c:v>
                </c:pt>
                <c:pt idx="144">
                  <c:v>87</c:v>
                </c:pt>
                <c:pt idx="145">
                  <c:v>87.6</c:v>
                </c:pt>
                <c:pt idx="146">
                  <c:v>88.2</c:v>
                </c:pt>
                <c:pt idx="147">
                  <c:v>88.8</c:v>
                </c:pt>
                <c:pt idx="148">
                  <c:v>89.4</c:v>
                </c:pt>
                <c:pt idx="149">
                  <c:v>90</c:v>
                </c:pt>
                <c:pt idx="150">
                  <c:v>90.6</c:v>
                </c:pt>
                <c:pt idx="151">
                  <c:v>91.2</c:v>
                </c:pt>
                <c:pt idx="152">
                  <c:v>91.8</c:v>
                </c:pt>
                <c:pt idx="153">
                  <c:v>92.4</c:v>
                </c:pt>
                <c:pt idx="154">
                  <c:v>93</c:v>
                </c:pt>
                <c:pt idx="155">
                  <c:v>93.6</c:v>
                </c:pt>
                <c:pt idx="156">
                  <c:v>94.2</c:v>
                </c:pt>
                <c:pt idx="157">
                  <c:v>94.8</c:v>
                </c:pt>
                <c:pt idx="158">
                  <c:v>95.4</c:v>
                </c:pt>
                <c:pt idx="159">
                  <c:v>96</c:v>
                </c:pt>
                <c:pt idx="160">
                  <c:v>96.6</c:v>
                </c:pt>
                <c:pt idx="161">
                  <c:v>97.2</c:v>
                </c:pt>
                <c:pt idx="162">
                  <c:v>97.8</c:v>
                </c:pt>
                <c:pt idx="163">
                  <c:v>98.4</c:v>
                </c:pt>
                <c:pt idx="164">
                  <c:v>99</c:v>
                </c:pt>
                <c:pt idx="165">
                  <c:v>99.6</c:v>
                </c:pt>
                <c:pt idx="166">
                  <c:v>100.2</c:v>
                </c:pt>
                <c:pt idx="167">
                  <c:v>100.8</c:v>
                </c:pt>
                <c:pt idx="168">
                  <c:v>101.4</c:v>
                </c:pt>
                <c:pt idx="169">
                  <c:v>102</c:v>
                </c:pt>
                <c:pt idx="170">
                  <c:v>102.6</c:v>
                </c:pt>
                <c:pt idx="171">
                  <c:v>103.2</c:v>
                </c:pt>
                <c:pt idx="172">
                  <c:v>103.8</c:v>
                </c:pt>
                <c:pt idx="173">
                  <c:v>104.4</c:v>
                </c:pt>
                <c:pt idx="174">
                  <c:v>105</c:v>
                </c:pt>
                <c:pt idx="175">
                  <c:v>105.6</c:v>
                </c:pt>
                <c:pt idx="176">
                  <c:v>106.2</c:v>
                </c:pt>
                <c:pt idx="177">
                  <c:v>106.8</c:v>
                </c:pt>
                <c:pt idx="178">
                  <c:v>107.4</c:v>
                </c:pt>
                <c:pt idx="179">
                  <c:v>108</c:v>
                </c:pt>
                <c:pt idx="180">
                  <c:v>108.6</c:v>
                </c:pt>
                <c:pt idx="181">
                  <c:v>109.2</c:v>
                </c:pt>
                <c:pt idx="182">
                  <c:v>109.8</c:v>
                </c:pt>
                <c:pt idx="183">
                  <c:v>110.4</c:v>
                </c:pt>
                <c:pt idx="184">
                  <c:v>111</c:v>
                </c:pt>
                <c:pt idx="185">
                  <c:v>111.6</c:v>
                </c:pt>
                <c:pt idx="186">
                  <c:v>112.2</c:v>
                </c:pt>
                <c:pt idx="187">
                  <c:v>112.8</c:v>
                </c:pt>
                <c:pt idx="188">
                  <c:v>113.4</c:v>
                </c:pt>
                <c:pt idx="189">
                  <c:v>114</c:v>
                </c:pt>
                <c:pt idx="190">
                  <c:v>114.6</c:v>
                </c:pt>
                <c:pt idx="191">
                  <c:v>115.2</c:v>
                </c:pt>
                <c:pt idx="192">
                  <c:v>115.8</c:v>
                </c:pt>
                <c:pt idx="193">
                  <c:v>116.4</c:v>
                </c:pt>
                <c:pt idx="194">
                  <c:v>117</c:v>
                </c:pt>
                <c:pt idx="195">
                  <c:v>117.6</c:v>
                </c:pt>
                <c:pt idx="196">
                  <c:v>118.2</c:v>
                </c:pt>
                <c:pt idx="197">
                  <c:v>118.8</c:v>
                </c:pt>
                <c:pt idx="198">
                  <c:v>119.4</c:v>
                </c:pt>
                <c:pt idx="199">
                  <c:v>120</c:v>
                </c:pt>
                <c:pt idx="200">
                  <c:v>120.6</c:v>
                </c:pt>
                <c:pt idx="201">
                  <c:v>121.2</c:v>
                </c:pt>
                <c:pt idx="202">
                  <c:v>121.8</c:v>
                </c:pt>
                <c:pt idx="203">
                  <c:v>122.4</c:v>
                </c:pt>
                <c:pt idx="204">
                  <c:v>123</c:v>
                </c:pt>
                <c:pt idx="205">
                  <c:v>123.6</c:v>
                </c:pt>
                <c:pt idx="206">
                  <c:v>124.2</c:v>
                </c:pt>
                <c:pt idx="207">
                  <c:v>124.8</c:v>
                </c:pt>
                <c:pt idx="208">
                  <c:v>125.4</c:v>
                </c:pt>
                <c:pt idx="209">
                  <c:v>126</c:v>
                </c:pt>
                <c:pt idx="210">
                  <c:v>126.6</c:v>
                </c:pt>
                <c:pt idx="211">
                  <c:v>127.2</c:v>
                </c:pt>
                <c:pt idx="212">
                  <c:v>127.8</c:v>
                </c:pt>
                <c:pt idx="213">
                  <c:v>128.4</c:v>
                </c:pt>
                <c:pt idx="214">
                  <c:v>129</c:v>
                </c:pt>
                <c:pt idx="215">
                  <c:v>129.6</c:v>
                </c:pt>
                <c:pt idx="216">
                  <c:v>130.19999999999999</c:v>
                </c:pt>
                <c:pt idx="217">
                  <c:v>130.80000000000001</c:v>
                </c:pt>
                <c:pt idx="218">
                  <c:v>131.4</c:v>
                </c:pt>
                <c:pt idx="219">
                  <c:v>132</c:v>
                </c:pt>
                <c:pt idx="220">
                  <c:v>132.6</c:v>
                </c:pt>
                <c:pt idx="221">
                  <c:v>133.19999999999999</c:v>
                </c:pt>
                <c:pt idx="222">
                  <c:v>133.80000000000001</c:v>
                </c:pt>
                <c:pt idx="223">
                  <c:v>134.4</c:v>
                </c:pt>
                <c:pt idx="224">
                  <c:v>135</c:v>
                </c:pt>
                <c:pt idx="225">
                  <c:v>135.6</c:v>
                </c:pt>
                <c:pt idx="226">
                  <c:v>136.19999999999999</c:v>
                </c:pt>
                <c:pt idx="227">
                  <c:v>136.80000000000001</c:v>
                </c:pt>
                <c:pt idx="228">
                  <c:v>137.4</c:v>
                </c:pt>
                <c:pt idx="229">
                  <c:v>138</c:v>
                </c:pt>
                <c:pt idx="230">
                  <c:v>138.6</c:v>
                </c:pt>
                <c:pt idx="231">
                  <c:v>139.19999999999999</c:v>
                </c:pt>
                <c:pt idx="232">
                  <c:v>139.80000000000001</c:v>
                </c:pt>
                <c:pt idx="233">
                  <c:v>140.4</c:v>
                </c:pt>
                <c:pt idx="234">
                  <c:v>141</c:v>
                </c:pt>
                <c:pt idx="235">
                  <c:v>141.6</c:v>
                </c:pt>
                <c:pt idx="236">
                  <c:v>142.19999999999999</c:v>
                </c:pt>
                <c:pt idx="237">
                  <c:v>142.80000000000001</c:v>
                </c:pt>
                <c:pt idx="238">
                  <c:v>143.4</c:v>
                </c:pt>
                <c:pt idx="239">
                  <c:v>144</c:v>
                </c:pt>
                <c:pt idx="240">
                  <c:v>144.6</c:v>
                </c:pt>
                <c:pt idx="241">
                  <c:v>145.19999999999999</c:v>
                </c:pt>
                <c:pt idx="242">
                  <c:v>145.80000000000001</c:v>
                </c:pt>
                <c:pt idx="243">
                  <c:v>146.4</c:v>
                </c:pt>
                <c:pt idx="244">
                  <c:v>147</c:v>
                </c:pt>
                <c:pt idx="245">
                  <c:v>147.6</c:v>
                </c:pt>
                <c:pt idx="246">
                  <c:v>148.19999999999999</c:v>
                </c:pt>
                <c:pt idx="247">
                  <c:v>148.80000000000001</c:v>
                </c:pt>
                <c:pt idx="248">
                  <c:v>149.4</c:v>
                </c:pt>
                <c:pt idx="249">
                  <c:v>150</c:v>
                </c:pt>
                <c:pt idx="250">
                  <c:v>150.6</c:v>
                </c:pt>
                <c:pt idx="251">
                  <c:v>151.19999999999999</c:v>
                </c:pt>
                <c:pt idx="252">
                  <c:v>151.80000000000001</c:v>
                </c:pt>
                <c:pt idx="253">
                  <c:v>152.4</c:v>
                </c:pt>
                <c:pt idx="254">
                  <c:v>153</c:v>
                </c:pt>
                <c:pt idx="255">
                  <c:v>153.6</c:v>
                </c:pt>
                <c:pt idx="256">
                  <c:v>154.19999999999999</c:v>
                </c:pt>
                <c:pt idx="257">
                  <c:v>154.80000000000001</c:v>
                </c:pt>
                <c:pt idx="258">
                  <c:v>155.4</c:v>
                </c:pt>
                <c:pt idx="259">
                  <c:v>156</c:v>
                </c:pt>
                <c:pt idx="260">
                  <c:v>156.6</c:v>
                </c:pt>
                <c:pt idx="261">
                  <c:v>157.19999999999999</c:v>
                </c:pt>
                <c:pt idx="262">
                  <c:v>157.80000000000001</c:v>
                </c:pt>
                <c:pt idx="263">
                  <c:v>158.4</c:v>
                </c:pt>
                <c:pt idx="264">
                  <c:v>159</c:v>
                </c:pt>
                <c:pt idx="265">
                  <c:v>159.6</c:v>
                </c:pt>
                <c:pt idx="266">
                  <c:v>160.19999999999999</c:v>
                </c:pt>
                <c:pt idx="267">
                  <c:v>160.80000000000001</c:v>
                </c:pt>
                <c:pt idx="268">
                  <c:v>161.4</c:v>
                </c:pt>
                <c:pt idx="269">
                  <c:v>162</c:v>
                </c:pt>
                <c:pt idx="270">
                  <c:v>162.6</c:v>
                </c:pt>
                <c:pt idx="271">
                  <c:v>163.19999999999999</c:v>
                </c:pt>
                <c:pt idx="272">
                  <c:v>163.80000000000001</c:v>
                </c:pt>
                <c:pt idx="273">
                  <c:v>164.4</c:v>
                </c:pt>
                <c:pt idx="274">
                  <c:v>165</c:v>
                </c:pt>
                <c:pt idx="275">
                  <c:v>165.6</c:v>
                </c:pt>
                <c:pt idx="276">
                  <c:v>166.2</c:v>
                </c:pt>
                <c:pt idx="277">
                  <c:v>166.8</c:v>
                </c:pt>
                <c:pt idx="278">
                  <c:v>167.4</c:v>
                </c:pt>
                <c:pt idx="279">
                  <c:v>168</c:v>
                </c:pt>
                <c:pt idx="280">
                  <c:v>168.6</c:v>
                </c:pt>
                <c:pt idx="281">
                  <c:v>169.2</c:v>
                </c:pt>
                <c:pt idx="282">
                  <c:v>169.8</c:v>
                </c:pt>
                <c:pt idx="283">
                  <c:v>170.4</c:v>
                </c:pt>
                <c:pt idx="284">
                  <c:v>171</c:v>
                </c:pt>
                <c:pt idx="285">
                  <c:v>171.6</c:v>
                </c:pt>
                <c:pt idx="286">
                  <c:v>172.2</c:v>
                </c:pt>
                <c:pt idx="287">
                  <c:v>172.8</c:v>
                </c:pt>
                <c:pt idx="288">
                  <c:v>173.4</c:v>
                </c:pt>
                <c:pt idx="289">
                  <c:v>174</c:v>
                </c:pt>
                <c:pt idx="290">
                  <c:v>174.6</c:v>
                </c:pt>
                <c:pt idx="291">
                  <c:v>175.2</c:v>
                </c:pt>
                <c:pt idx="292">
                  <c:v>175.8</c:v>
                </c:pt>
                <c:pt idx="293">
                  <c:v>176.4</c:v>
                </c:pt>
                <c:pt idx="294">
                  <c:v>177</c:v>
                </c:pt>
                <c:pt idx="295">
                  <c:v>177.6</c:v>
                </c:pt>
                <c:pt idx="296">
                  <c:v>178.2</c:v>
                </c:pt>
                <c:pt idx="297">
                  <c:v>178.8</c:v>
                </c:pt>
                <c:pt idx="298">
                  <c:v>179.4</c:v>
                </c:pt>
                <c:pt idx="299">
                  <c:v>180</c:v>
                </c:pt>
                <c:pt idx="300">
                  <c:v>180.6</c:v>
                </c:pt>
                <c:pt idx="301">
                  <c:v>181.2</c:v>
                </c:pt>
                <c:pt idx="302">
                  <c:v>181.8</c:v>
                </c:pt>
                <c:pt idx="303">
                  <c:v>182.4</c:v>
                </c:pt>
                <c:pt idx="304">
                  <c:v>183</c:v>
                </c:pt>
                <c:pt idx="305">
                  <c:v>183.6</c:v>
                </c:pt>
                <c:pt idx="306">
                  <c:v>184.2</c:v>
                </c:pt>
                <c:pt idx="307">
                  <c:v>184.8</c:v>
                </c:pt>
                <c:pt idx="308">
                  <c:v>185.4</c:v>
                </c:pt>
                <c:pt idx="309">
                  <c:v>186</c:v>
                </c:pt>
                <c:pt idx="310">
                  <c:v>186.6</c:v>
                </c:pt>
                <c:pt idx="311">
                  <c:v>187.2</c:v>
                </c:pt>
                <c:pt idx="312">
                  <c:v>187.8</c:v>
                </c:pt>
                <c:pt idx="313">
                  <c:v>188.4</c:v>
                </c:pt>
                <c:pt idx="314">
                  <c:v>189</c:v>
                </c:pt>
                <c:pt idx="315">
                  <c:v>189.6</c:v>
                </c:pt>
                <c:pt idx="316">
                  <c:v>190.2</c:v>
                </c:pt>
                <c:pt idx="317">
                  <c:v>190.8</c:v>
                </c:pt>
                <c:pt idx="318">
                  <c:v>191.4</c:v>
                </c:pt>
                <c:pt idx="319">
                  <c:v>192</c:v>
                </c:pt>
                <c:pt idx="320">
                  <c:v>192.6</c:v>
                </c:pt>
                <c:pt idx="321">
                  <c:v>193.2</c:v>
                </c:pt>
                <c:pt idx="322">
                  <c:v>193.8</c:v>
                </c:pt>
                <c:pt idx="323">
                  <c:v>194.4</c:v>
                </c:pt>
                <c:pt idx="324">
                  <c:v>195</c:v>
                </c:pt>
                <c:pt idx="325">
                  <c:v>195.6</c:v>
                </c:pt>
                <c:pt idx="326">
                  <c:v>196.2</c:v>
                </c:pt>
                <c:pt idx="327">
                  <c:v>196.8</c:v>
                </c:pt>
                <c:pt idx="328">
                  <c:v>197.4</c:v>
                </c:pt>
                <c:pt idx="329">
                  <c:v>198</c:v>
                </c:pt>
                <c:pt idx="330">
                  <c:v>198.6</c:v>
                </c:pt>
                <c:pt idx="331">
                  <c:v>199.2</c:v>
                </c:pt>
                <c:pt idx="332">
                  <c:v>199.8</c:v>
                </c:pt>
                <c:pt idx="333">
                  <c:v>200.4</c:v>
                </c:pt>
                <c:pt idx="334">
                  <c:v>201</c:v>
                </c:pt>
                <c:pt idx="335">
                  <c:v>201.6</c:v>
                </c:pt>
                <c:pt idx="336">
                  <c:v>202.2</c:v>
                </c:pt>
                <c:pt idx="337">
                  <c:v>202.8</c:v>
                </c:pt>
                <c:pt idx="338">
                  <c:v>203.4</c:v>
                </c:pt>
                <c:pt idx="339">
                  <c:v>204</c:v>
                </c:pt>
                <c:pt idx="340">
                  <c:v>204.6</c:v>
                </c:pt>
                <c:pt idx="341">
                  <c:v>205.2</c:v>
                </c:pt>
                <c:pt idx="342">
                  <c:v>205.8</c:v>
                </c:pt>
                <c:pt idx="343">
                  <c:v>206.4</c:v>
                </c:pt>
                <c:pt idx="344">
                  <c:v>207</c:v>
                </c:pt>
                <c:pt idx="345">
                  <c:v>207.6</c:v>
                </c:pt>
                <c:pt idx="346">
                  <c:v>208.2</c:v>
                </c:pt>
                <c:pt idx="347">
                  <c:v>208.8</c:v>
                </c:pt>
                <c:pt idx="348">
                  <c:v>209.4</c:v>
                </c:pt>
                <c:pt idx="349">
                  <c:v>210</c:v>
                </c:pt>
                <c:pt idx="350">
                  <c:v>210.6</c:v>
                </c:pt>
                <c:pt idx="351">
                  <c:v>211.2</c:v>
                </c:pt>
                <c:pt idx="352">
                  <c:v>211.8</c:v>
                </c:pt>
                <c:pt idx="353">
                  <c:v>212.4</c:v>
                </c:pt>
                <c:pt idx="354">
                  <c:v>213</c:v>
                </c:pt>
                <c:pt idx="355">
                  <c:v>213.6</c:v>
                </c:pt>
                <c:pt idx="356">
                  <c:v>214.2</c:v>
                </c:pt>
                <c:pt idx="357">
                  <c:v>214.8</c:v>
                </c:pt>
                <c:pt idx="358">
                  <c:v>215.4</c:v>
                </c:pt>
                <c:pt idx="359">
                  <c:v>216</c:v>
                </c:pt>
                <c:pt idx="360">
                  <c:v>216.6</c:v>
                </c:pt>
                <c:pt idx="361">
                  <c:v>217.2</c:v>
                </c:pt>
                <c:pt idx="362">
                  <c:v>217.8</c:v>
                </c:pt>
                <c:pt idx="363">
                  <c:v>218.4</c:v>
                </c:pt>
                <c:pt idx="364">
                  <c:v>219</c:v>
                </c:pt>
                <c:pt idx="365">
                  <c:v>219.6</c:v>
                </c:pt>
                <c:pt idx="366">
                  <c:v>220.2</c:v>
                </c:pt>
                <c:pt idx="367">
                  <c:v>220.8</c:v>
                </c:pt>
                <c:pt idx="368">
                  <c:v>221.4</c:v>
                </c:pt>
                <c:pt idx="369">
                  <c:v>222</c:v>
                </c:pt>
                <c:pt idx="370">
                  <c:v>222.6</c:v>
                </c:pt>
                <c:pt idx="371">
                  <c:v>223.2</c:v>
                </c:pt>
                <c:pt idx="372">
                  <c:v>223.8</c:v>
                </c:pt>
                <c:pt idx="373">
                  <c:v>224.4</c:v>
                </c:pt>
                <c:pt idx="374">
                  <c:v>225</c:v>
                </c:pt>
                <c:pt idx="375">
                  <c:v>225.6</c:v>
                </c:pt>
                <c:pt idx="376">
                  <c:v>226.2</c:v>
                </c:pt>
                <c:pt idx="377">
                  <c:v>226.8</c:v>
                </c:pt>
                <c:pt idx="378">
                  <c:v>227.4</c:v>
                </c:pt>
                <c:pt idx="379">
                  <c:v>228</c:v>
                </c:pt>
                <c:pt idx="380">
                  <c:v>228.6</c:v>
                </c:pt>
                <c:pt idx="381">
                  <c:v>229.2</c:v>
                </c:pt>
                <c:pt idx="382">
                  <c:v>229.8</c:v>
                </c:pt>
                <c:pt idx="383">
                  <c:v>230.4</c:v>
                </c:pt>
                <c:pt idx="384">
                  <c:v>231</c:v>
                </c:pt>
                <c:pt idx="385">
                  <c:v>231.6</c:v>
                </c:pt>
                <c:pt idx="386">
                  <c:v>232.2</c:v>
                </c:pt>
                <c:pt idx="387">
                  <c:v>232.8</c:v>
                </c:pt>
                <c:pt idx="388">
                  <c:v>233.4</c:v>
                </c:pt>
                <c:pt idx="389">
                  <c:v>234</c:v>
                </c:pt>
                <c:pt idx="390">
                  <c:v>234.6</c:v>
                </c:pt>
                <c:pt idx="391">
                  <c:v>235.2</c:v>
                </c:pt>
                <c:pt idx="392">
                  <c:v>235.8</c:v>
                </c:pt>
                <c:pt idx="393">
                  <c:v>236.4</c:v>
                </c:pt>
                <c:pt idx="394">
                  <c:v>237</c:v>
                </c:pt>
                <c:pt idx="395">
                  <c:v>237.6</c:v>
                </c:pt>
                <c:pt idx="396">
                  <c:v>238.2</c:v>
                </c:pt>
                <c:pt idx="397">
                  <c:v>238.8</c:v>
                </c:pt>
                <c:pt idx="398">
                  <c:v>239.4</c:v>
                </c:pt>
                <c:pt idx="399">
                  <c:v>240</c:v>
                </c:pt>
                <c:pt idx="400">
                  <c:v>240.6</c:v>
                </c:pt>
                <c:pt idx="401">
                  <c:v>241.2</c:v>
                </c:pt>
                <c:pt idx="402">
                  <c:v>241.8</c:v>
                </c:pt>
                <c:pt idx="403">
                  <c:v>242.4</c:v>
                </c:pt>
                <c:pt idx="404">
                  <c:v>243</c:v>
                </c:pt>
                <c:pt idx="405">
                  <c:v>243.6</c:v>
                </c:pt>
                <c:pt idx="406">
                  <c:v>244.2</c:v>
                </c:pt>
                <c:pt idx="407">
                  <c:v>244.8</c:v>
                </c:pt>
                <c:pt idx="408">
                  <c:v>245.4</c:v>
                </c:pt>
                <c:pt idx="409">
                  <c:v>246</c:v>
                </c:pt>
                <c:pt idx="410">
                  <c:v>246.6</c:v>
                </c:pt>
                <c:pt idx="411">
                  <c:v>247.2</c:v>
                </c:pt>
                <c:pt idx="412">
                  <c:v>247.8</c:v>
                </c:pt>
                <c:pt idx="413">
                  <c:v>248.4</c:v>
                </c:pt>
                <c:pt idx="414">
                  <c:v>249</c:v>
                </c:pt>
                <c:pt idx="415">
                  <c:v>249.6</c:v>
                </c:pt>
                <c:pt idx="416">
                  <c:v>250.2</c:v>
                </c:pt>
                <c:pt idx="417">
                  <c:v>250.8</c:v>
                </c:pt>
                <c:pt idx="418">
                  <c:v>251.4</c:v>
                </c:pt>
                <c:pt idx="419">
                  <c:v>252</c:v>
                </c:pt>
                <c:pt idx="420">
                  <c:v>252.6</c:v>
                </c:pt>
                <c:pt idx="421">
                  <c:v>253.2</c:v>
                </c:pt>
                <c:pt idx="422">
                  <c:v>253.8</c:v>
                </c:pt>
                <c:pt idx="423">
                  <c:v>254.4</c:v>
                </c:pt>
                <c:pt idx="424">
                  <c:v>255</c:v>
                </c:pt>
                <c:pt idx="425">
                  <c:v>255.6</c:v>
                </c:pt>
                <c:pt idx="426">
                  <c:v>256.2</c:v>
                </c:pt>
                <c:pt idx="427">
                  <c:v>256.8</c:v>
                </c:pt>
                <c:pt idx="428">
                  <c:v>257.39999999999998</c:v>
                </c:pt>
                <c:pt idx="429">
                  <c:v>258</c:v>
                </c:pt>
                <c:pt idx="430">
                  <c:v>258.60000000000002</c:v>
                </c:pt>
                <c:pt idx="431">
                  <c:v>259.2</c:v>
                </c:pt>
                <c:pt idx="432">
                  <c:v>259.8</c:v>
                </c:pt>
                <c:pt idx="433">
                  <c:v>260.39999999999998</c:v>
                </c:pt>
                <c:pt idx="434">
                  <c:v>261</c:v>
                </c:pt>
                <c:pt idx="435">
                  <c:v>261.60000000000002</c:v>
                </c:pt>
                <c:pt idx="436">
                  <c:v>262.2</c:v>
                </c:pt>
                <c:pt idx="437">
                  <c:v>262.8</c:v>
                </c:pt>
                <c:pt idx="438">
                  <c:v>263.39999999999998</c:v>
                </c:pt>
                <c:pt idx="439">
                  <c:v>264</c:v>
                </c:pt>
                <c:pt idx="440">
                  <c:v>264.60000000000002</c:v>
                </c:pt>
                <c:pt idx="441">
                  <c:v>265.2</c:v>
                </c:pt>
                <c:pt idx="442">
                  <c:v>265.8</c:v>
                </c:pt>
                <c:pt idx="443">
                  <c:v>266.39999999999998</c:v>
                </c:pt>
                <c:pt idx="444">
                  <c:v>267</c:v>
                </c:pt>
                <c:pt idx="445">
                  <c:v>267.60000000000002</c:v>
                </c:pt>
                <c:pt idx="446">
                  <c:v>268.2</c:v>
                </c:pt>
                <c:pt idx="447">
                  <c:v>268.8</c:v>
                </c:pt>
                <c:pt idx="448">
                  <c:v>269.39999999999998</c:v>
                </c:pt>
                <c:pt idx="449">
                  <c:v>270</c:v>
                </c:pt>
                <c:pt idx="450">
                  <c:v>270.60000000000002</c:v>
                </c:pt>
                <c:pt idx="451">
                  <c:v>271.2</c:v>
                </c:pt>
                <c:pt idx="452">
                  <c:v>271.8</c:v>
                </c:pt>
                <c:pt idx="453">
                  <c:v>272.39999999999998</c:v>
                </c:pt>
                <c:pt idx="454">
                  <c:v>273</c:v>
                </c:pt>
                <c:pt idx="455">
                  <c:v>273.60000000000002</c:v>
                </c:pt>
                <c:pt idx="456">
                  <c:v>274.2</c:v>
                </c:pt>
                <c:pt idx="457">
                  <c:v>274.8</c:v>
                </c:pt>
                <c:pt idx="458">
                  <c:v>275.39999999999998</c:v>
                </c:pt>
                <c:pt idx="459">
                  <c:v>276</c:v>
                </c:pt>
                <c:pt idx="460">
                  <c:v>276.60000000000002</c:v>
                </c:pt>
                <c:pt idx="461">
                  <c:v>277.2</c:v>
                </c:pt>
                <c:pt idx="462">
                  <c:v>277.8</c:v>
                </c:pt>
                <c:pt idx="463">
                  <c:v>278.39999999999998</c:v>
                </c:pt>
                <c:pt idx="464">
                  <c:v>279</c:v>
                </c:pt>
                <c:pt idx="465">
                  <c:v>279.60000000000002</c:v>
                </c:pt>
                <c:pt idx="466">
                  <c:v>280.2</c:v>
                </c:pt>
                <c:pt idx="467">
                  <c:v>280.8</c:v>
                </c:pt>
                <c:pt idx="468">
                  <c:v>281.39999999999998</c:v>
                </c:pt>
                <c:pt idx="469">
                  <c:v>282</c:v>
                </c:pt>
                <c:pt idx="470">
                  <c:v>282.60000000000002</c:v>
                </c:pt>
                <c:pt idx="471">
                  <c:v>283.2</c:v>
                </c:pt>
                <c:pt idx="472">
                  <c:v>283.8</c:v>
                </c:pt>
                <c:pt idx="473">
                  <c:v>284.39999999999998</c:v>
                </c:pt>
                <c:pt idx="474">
                  <c:v>285</c:v>
                </c:pt>
                <c:pt idx="475">
                  <c:v>285.60000000000002</c:v>
                </c:pt>
                <c:pt idx="476">
                  <c:v>286.2</c:v>
                </c:pt>
                <c:pt idx="477">
                  <c:v>286.8</c:v>
                </c:pt>
                <c:pt idx="478">
                  <c:v>287.39999999999998</c:v>
                </c:pt>
                <c:pt idx="479">
                  <c:v>288</c:v>
                </c:pt>
                <c:pt idx="480">
                  <c:v>288.60000000000002</c:v>
                </c:pt>
                <c:pt idx="481">
                  <c:v>289.2</c:v>
                </c:pt>
                <c:pt idx="482">
                  <c:v>289.8</c:v>
                </c:pt>
                <c:pt idx="483">
                  <c:v>290.39999999999998</c:v>
                </c:pt>
                <c:pt idx="484">
                  <c:v>291</c:v>
                </c:pt>
                <c:pt idx="485">
                  <c:v>291.60000000000002</c:v>
                </c:pt>
                <c:pt idx="486">
                  <c:v>292.2</c:v>
                </c:pt>
                <c:pt idx="487">
                  <c:v>292.8</c:v>
                </c:pt>
                <c:pt idx="488">
                  <c:v>293.39999999999998</c:v>
                </c:pt>
                <c:pt idx="489">
                  <c:v>294</c:v>
                </c:pt>
                <c:pt idx="490">
                  <c:v>294.60000000000002</c:v>
                </c:pt>
                <c:pt idx="491">
                  <c:v>295.2</c:v>
                </c:pt>
                <c:pt idx="492">
                  <c:v>295.8</c:v>
                </c:pt>
                <c:pt idx="493">
                  <c:v>296.39999999999998</c:v>
                </c:pt>
                <c:pt idx="494">
                  <c:v>297</c:v>
                </c:pt>
                <c:pt idx="495">
                  <c:v>297.60000000000002</c:v>
                </c:pt>
                <c:pt idx="496">
                  <c:v>298.2</c:v>
                </c:pt>
                <c:pt idx="497">
                  <c:v>298.8</c:v>
                </c:pt>
                <c:pt idx="498">
                  <c:v>299.39999999999998</c:v>
                </c:pt>
                <c:pt idx="499">
                  <c:v>300</c:v>
                </c:pt>
                <c:pt idx="500">
                  <c:v>300.60000000000002</c:v>
                </c:pt>
                <c:pt idx="501">
                  <c:v>301.2</c:v>
                </c:pt>
                <c:pt idx="502">
                  <c:v>301.8</c:v>
                </c:pt>
                <c:pt idx="503">
                  <c:v>302.39999999999998</c:v>
                </c:pt>
                <c:pt idx="504">
                  <c:v>303</c:v>
                </c:pt>
                <c:pt idx="505">
                  <c:v>303.60000000000002</c:v>
                </c:pt>
                <c:pt idx="506">
                  <c:v>304.2</c:v>
                </c:pt>
                <c:pt idx="507">
                  <c:v>304.8</c:v>
                </c:pt>
                <c:pt idx="508">
                  <c:v>305.39999999999998</c:v>
                </c:pt>
                <c:pt idx="509">
                  <c:v>306</c:v>
                </c:pt>
                <c:pt idx="510">
                  <c:v>306.60000000000002</c:v>
                </c:pt>
                <c:pt idx="511">
                  <c:v>307.2</c:v>
                </c:pt>
                <c:pt idx="512">
                  <c:v>307.8</c:v>
                </c:pt>
                <c:pt idx="513">
                  <c:v>308.39999999999998</c:v>
                </c:pt>
                <c:pt idx="514">
                  <c:v>309</c:v>
                </c:pt>
                <c:pt idx="515">
                  <c:v>309.60000000000002</c:v>
                </c:pt>
                <c:pt idx="516">
                  <c:v>310.2</c:v>
                </c:pt>
                <c:pt idx="517">
                  <c:v>310.8</c:v>
                </c:pt>
                <c:pt idx="518">
                  <c:v>311.39999999999998</c:v>
                </c:pt>
                <c:pt idx="519">
                  <c:v>312</c:v>
                </c:pt>
                <c:pt idx="520">
                  <c:v>312.60000000000002</c:v>
                </c:pt>
                <c:pt idx="521">
                  <c:v>313.2</c:v>
                </c:pt>
                <c:pt idx="522">
                  <c:v>313.8</c:v>
                </c:pt>
                <c:pt idx="523">
                  <c:v>314.39999999999998</c:v>
                </c:pt>
                <c:pt idx="524">
                  <c:v>315</c:v>
                </c:pt>
                <c:pt idx="525">
                  <c:v>315.60000000000002</c:v>
                </c:pt>
                <c:pt idx="526">
                  <c:v>316.2</c:v>
                </c:pt>
                <c:pt idx="527">
                  <c:v>316.8</c:v>
                </c:pt>
                <c:pt idx="528">
                  <c:v>317.39999999999998</c:v>
                </c:pt>
                <c:pt idx="529">
                  <c:v>318</c:v>
                </c:pt>
                <c:pt idx="530">
                  <c:v>318.60000000000002</c:v>
                </c:pt>
                <c:pt idx="531">
                  <c:v>319.2</c:v>
                </c:pt>
                <c:pt idx="532">
                  <c:v>319.8</c:v>
                </c:pt>
                <c:pt idx="533">
                  <c:v>320.39999999999998</c:v>
                </c:pt>
                <c:pt idx="534">
                  <c:v>321</c:v>
                </c:pt>
                <c:pt idx="535">
                  <c:v>321.60000000000002</c:v>
                </c:pt>
                <c:pt idx="536">
                  <c:v>322.2</c:v>
                </c:pt>
                <c:pt idx="537">
                  <c:v>322.8</c:v>
                </c:pt>
                <c:pt idx="538">
                  <c:v>323.39999999999998</c:v>
                </c:pt>
                <c:pt idx="539">
                  <c:v>324</c:v>
                </c:pt>
                <c:pt idx="540">
                  <c:v>324.60000000000002</c:v>
                </c:pt>
                <c:pt idx="541">
                  <c:v>325.2</c:v>
                </c:pt>
                <c:pt idx="542">
                  <c:v>325.8</c:v>
                </c:pt>
                <c:pt idx="543">
                  <c:v>326.39999999999998</c:v>
                </c:pt>
                <c:pt idx="544">
                  <c:v>327</c:v>
                </c:pt>
                <c:pt idx="545">
                  <c:v>327.60000000000002</c:v>
                </c:pt>
                <c:pt idx="546">
                  <c:v>328.2</c:v>
                </c:pt>
                <c:pt idx="547">
                  <c:v>328.8</c:v>
                </c:pt>
                <c:pt idx="548">
                  <c:v>329.4</c:v>
                </c:pt>
                <c:pt idx="549">
                  <c:v>330</c:v>
                </c:pt>
                <c:pt idx="550">
                  <c:v>330.6</c:v>
                </c:pt>
                <c:pt idx="551">
                  <c:v>331.2</c:v>
                </c:pt>
                <c:pt idx="552">
                  <c:v>331.8</c:v>
                </c:pt>
                <c:pt idx="553">
                  <c:v>332.4</c:v>
                </c:pt>
                <c:pt idx="554">
                  <c:v>333</c:v>
                </c:pt>
                <c:pt idx="555">
                  <c:v>333.6</c:v>
                </c:pt>
                <c:pt idx="556">
                  <c:v>334.2</c:v>
                </c:pt>
                <c:pt idx="557">
                  <c:v>334.8</c:v>
                </c:pt>
                <c:pt idx="558">
                  <c:v>335.4</c:v>
                </c:pt>
                <c:pt idx="559">
                  <c:v>336</c:v>
                </c:pt>
                <c:pt idx="560">
                  <c:v>336.6</c:v>
                </c:pt>
                <c:pt idx="561">
                  <c:v>337.2</c:v>
                </c:pt>
                <c:pt idx="562">
                  <c:v>337.8</c:v>
                </c:pt>
                <c:pt idx="563">
                  <c:v>338.4</c:v>
                </c:pt>
                <c:pt idx="564">
                  <c:v>339</c:v>
                </c:pt>
                <c:pt idx="565">
                  <c:v>339.6</c:v>
                </c:pt>
                <c:pt idx="566">
                  <c:v>340.2</c:v>
                </c:pt>
                <c:pt idx="567">
                  <c:v>340.8</c:v>
                </c:pt>
                <c:pt idx="568">
                  <c:v>341.4</c:v>
                </c:pt>
                <c:pt idx="569">
                  <c:v>342</c:v>
                </c:pt>
                <c:pt idx="570">
                  <c:v>342.6</c:v>
                </c:pt>
                <c:pt idx="571">
                  <c:v>343.2</c:v>
                </c:pt>
                <c:pt idx="572">
                  <c:v>343.8</c:v>
                </c:pt>
                <c:pt idx="573">
                  <c:v>344.4</c:v>
                </c:pt>
                <c:pt idx="574">
                  <c:v>345</c:v>
                </c:pt>
                <c:pt idx="575">
                  <c:v>345.6</c:v>
                </c:pt>
                <c:pt idx="576">
                  <c:v>346.2</c:v>
                </c:pt>
                <c:pt idx="577">
                  <c:v>346.8</c:v>
                </c:pt>
                <c:pt idx="578">
                  <c:v>347.4</c:v>
                </c:pt>
                <c:pt idx="579">
                  <c:v>348</c:v>
                </c:pt>
                <c:pt idx="580">
                  <c:v>348.6</c:v>
                </c:pt>
                <c:pt idx="581">
                  <c:v>349.2</c:v>
                </c:pt>
                <c:pt idx="582">
                  <c:v>349.8</c:v>
                </c:pt>
                <c:pt idx="583">
                  <c:v>350.4</c:v>
                </c:pt>
                <c:pt idx="584">
                  <c:v>351</c:v>
                </c:pt>
                <c:pt idx="585">
                  <c:v>351.6</c:v>
                </c:pt>
                <c:pt idx="586">
                  <c:v>352.2</c:v>
                </c:pt>
                <c:pt idx="587">
                  <c:v>352.8</c:v>
                </c:pt>
                <c:pt idx="588">
                  <c:v>353.4</c:v>
                </c:pt>
                <c:pt idx="589">
                  <c:v>354</c:v>
                </c:pt>
                <c:pt idx="590">
                  <c:v>354.6</c:v>
                </c:pt>
                <c:pt idx="591">
                  <c:v>355.2</c:v>
                </c:pt>
                <c:pt idx="592">
                  <c:v>355.8</c:v>
                </c:pt>
                <c:pt idx="593">
                  <c:v>356.4</c:v>
                </c:pt>
                <c:pt idx="594">
                  <c:v>357</c:v>
                </c:pt>
                <c:pt idx="595">
                  <c:v>357.6</c:v>
                </c:pt>
                <c:pt idx="596">
                  <c:v>358.2</c:v>
                </c:pt>
                <c:pt idx="597">
                  <c:v>358.8</c:v>
                </c:pt>
                <c:pt idx="598">
                  <c:v>359.4</c:v>
                </c:pt>
                <c:pt idx="599">
                  <c:v>360</c:v>
                </c:pt>
                <c:pt idx="600">
                  <c:v>360.6</c:v>
                </c:pt>
                <c:pt idx="601">
                  <c:v>361.2</c:v>
                </c:pt>
                <c:pt idx="602">
                  <c:v>361.8</c:v>
                </c:pt>
                <c:pt idx="603">
                  <c:v>362.4</c:v>
                </c:pt>
                <c:pt idx="604">
                  <c:v>363</c:v>
                </c:pt>
                <c:pt idx="605">
                  <c:v>363.6</c:v>
                </c:pt>
                <c:pt idx="606">
                  <c:v>364.2</c:v>
                </c:pt>
                <c:pt idx="607">
                  <c:v>364.8</c:v>
                </c:pt>
                <c:pt idx="608">
                  <c:v>365.4</c:v>
                </c:pt>
                <c:pt idx="609">
                  <c:v>366</c:v>
                </c:pt>
                <c:pt idx="610">
                  <c:v>366.6</c:v>
                </c:pt>
                <c:pt idx="611">
                  <c:v>367.2</c:v>
                </c:pt>
                <c:pt idx="612">
                  <c:v>367.8</c:v>
                </c:pt>
                <c:pt idx="613">
                  <c:v>368.4</c:v>
                </c:pt>
                <c:pt idx="614">
                  <c:v>369</c:v>
                </c:pt>
                <c:pt idx="615">
                  <c:v>369.6</c:v>
                </c:pt>
                <c:pt idx="616">
                  <c:v>370.2</c:v>
                </c:pt>
                <c:pt idx="617">
                  <c:v>370.8</c:v>
                </c:pt>
                <c:pt idx="618">
                  <c:v>371.4</c:v>
                </c:pt>
                <c:pt idx="619">
                  <c:v>372</c:v>
                </c:pt>
                <c:pt idx="620">
                  <c:v>372.6</c:v>
                </c:pt>
                <c:pt idx="621">
                  <c:v>373.2</c:v>
                </c:pt>
                <c:pt idx="622">
                  <c:v>373.8</c:v>
                </c:pt>
                <c:pt idx="623">
                  <c:v>374.4</c:v>
                </c:pt>
                <c:pt idx="624">
                  <c:v>375</c:v>
                </c:pt>
                <c:pt idx="625">
                  <c:v>375.6</c:v>
                </c:pt>
                <c:pt idx="626">
                  <c:v>376.2</c:v>
                </c:pt>
                <c:pt idx="627">
                  <c:v>376.8</c:v>
                </c:pt>
                <c:pt idx="628">
                  <c:v>377.4</c:v>
                </c:pt>
                <c:pt idx="629">
                  <c:v>378</c:v>
                </c:pt>
                <c:pt idx="630">
                  <c:v>378.6</c:v>
                </c:pt>
                <c:pt idx="631">
                  <c:v>379.2</c:v>
                </c:pt>
                <c:pt idx="632">
                  <c:v>379.8</c:v>
                </c:pt>
                <c:pt idx="633">
                  <c:v>380.4</c:v>
                </c:pt>
                <c:pt idx="634">
                  <c:v>381</c:v>
                </c:pt>
                <c:pt idx="635">
                  <c:v>381.6</c:v>
                </c:pt>
                <c:pt idx="636">
                  <c:v>382.2</c:v>
                </c:pt>
                <c:pt idx="637">
                  <c:v>382.8</c:v>
                </c:pt>
                <c:pt idx="638">
                  <c:v>383.4</c:v>
                </c:pt>
                <c:pt idx="639">
                  <c:v>384</c:v>
                </c:pt>
                <c:pt idx="640">
                  <c:v>384.6</c:v>
                </c:pt>
                <c:pt idx="641">
                  <c:v>385.2</c:v>
                </c:pt>
                <c:pt idx="642">
                  <c:v>385.8</c:v>
                </c:pt>
                <c:pt idx="643">
                  <c:v>386.4</c:v>
                </c:pt>
                <c:pt idx="644">
                  <c:v>387</c:v>
                </c:pt>
                <c:pt idx="645">
                  <c:v>387.6</c:v>
                </c:pt>
                <c:pt idx="646">
                  <c:v>388.2</c:v>
                </c:pt>
                <c:pt idx="647">
                  <c:v>388.8</c:v>
                </c:pt>
                <c:pt idx="648">
                  <c:v>389.4</c:v>
                </c:pt>
                <c:pt idx="649">
                  <c:v>390</c:v>
                </c:pt>
                <c:pt idx="650">
                  <c:v>390.6</c:v>
                </c:pt>
                <c:pt idx="651">
                  <c:v>391.2</c:v>
                </c:pt>
                <c:pt idx="652">
                  <c:v>391.8</c:v>
                </c:pt>
                <c:pt idx="653">
                  <c:v>392.4</c:v>
                </c:pt>
                <c:pt idx="654">
                  <c:v>393</c:v>
                </c:pt>
                <c:pt idx="655">
                  <c:v>393.6</c:v>
                </c:pt>
                <c:pt idx="656">
                  <c:v>394.2</c:v>
                </c:pt>
                <c:pt idx="657">
                  <c:v>394.8</c:v>
                </c:pt>
                <c:pt idx="658">
                  <c:v>395.4</c:v>
                </c:pt>
                <c:pt idx="659">
                  <c:v>396</c:v>
                </c:pt>
                <c:pt idx="660">
                  <c:v>396.6</c:v>
                </c:pt>
                <c:pt idx="661">
                  <c:v>397.2</c:v>
                </c:pt>
                <c:pt idx="662">
                  <c:v>397.8</c:v>
                </c:pt>
                <c:pt idx="663">
                  <c:v>398.4</c:v>
                </c:pt>
                <c:pt idx="664">
                  <c:v>399</c:v>
                </c:pt>
                <c:pt idx="665">
                  <c:v>399.6</c:v>
                </c:pt>
                <c:pt idx="666">
                  <c:v>400.2</c:v>
                </c:pt>
                <c:pt idx="667">
                  <c:v>400.8</c:v>
                </c:pt>
                <c:pt idx="668">
                  <c:v>401.4</c:v>
                </c:pt>
                <c:pt idx="669">
                  <c:v>402</c:v>
                </c:pt>
                <c:pt idx="670">
                  <c:v>402.6</c:v>
                </c:pt>
                <c:pt idx="671">
                  <c:v>403.2</c:v>
                </c:pt>
                <c:pt idx="672">
                  <c:v>403.8</c:v>
                </c:pt>
                <c:pt idx="673">
                  <c:v>404.4</c:v>
                </c:pt>
                <c:pt idx="674">
                  <c:v>405</c:v>
                </c:pt>
                <c:pt idx="675">
                  <c:v>405.6</c:v>
                </c:pt>
                <c:pt idx="676">
                  <c:v>406.2</c:v>
                </c:pt>
                <c:pt idx="677">
                  <c:v>406.8</c:v>
                </c:pt>
                <c:pt idx="678">
                  <c:v>407.4</c:v>
                </c:pt>
                <c:pt idx="679">
                  <c:v>408</c:v>
                </c:pt>
                <c:pt idx="680">
                  <c:v>408.6</c:v>
                </c:pt>
                <c:pt idx="681">
                  <c:v>409.2</c:v>
                </c:pt>
                <c:pt idx="682">
                  <c:v>409.8</c:v>
                </c:pt>
                <c:pt idx="683">
                  <c:v>410.4</c:v>
                </c:pt>
                <c:pt idx="684">
                  <c:v>411</c:v>
                </c:pt>
                <c:pt idx="685">
                  <c:v>411.6</c:v>
                </c:pt>
                <c:pt idx="686">
                  <c:v>412.2</c:v>
                </c:pt>
                <c:pt idx="687">
                  <c:v>412.8</c:v>
                </c:pt>
                <c:pt idx="688">
                  <c:v>413.4</c:v>
                </c:pt>
                <c:pt idx="689">
                  <c:v>414</c:v>
                </c:pt>
                <c:pt idx="690">
                  <c:v>414.6</c:v>
                </c:pt>
                <c:pt idx="691">
                  <c:v>415.2</c:v>
                </c:pt>
                <c:pt idx="692">
                  <c:v>415.8</c:v>
                </c:pt>
                <c:pt idx="693">
                  <c:v>416.4</c:v>
                </c:pt>
                <c:pt idx="694">
                  <c:v>417</c:v>
                </c:pt>
                <c:pt idx="695">
                  <c:v>417.6</c:v>
                </c:pt>
                <c:pt idx="696">
                  <c:v>418.2</c:v>
                </c:pt>
                <c:pt idx="697">
                  <c:v>418.8</c:v>
                </c:pt>
                <c:pt idx="698">
                  <c:v>419.4</c:v>
                </c:pt>
                <c:pt idx="699">
                  <c:v>420</c:v>
                </c:pt>
                <c:pt idx="700">
                  <c:v>420.6</c:v>
                </c:pt>
                <c:pt idx="701">
                  <c:v>421.2</c:v>
                </c:pt>
                <c:pt idx="702">
                  <c:v>421.8</c:v>
                </c:pt>
                <c:pt idx="703">
                  <c:v>422.4</c:v>
                </c:pt>
                <c:pt idx="704">
                  <c:v>423</c:v>
                </c:pt>
                <c:pt idx="705">
                  <c:v>423.6</c:v>
                </c:pt>
                <c:pt idx="706">
                  <c:v>424.2</c:v>
                </c:pt>
                <c:pt idx="707">
                  <c:v>424.8</c:v>
                </c:pt>
                <c:pt idx="708">
                  <c:v>425.4</c:v>
                </c:pt>
                <c:pt idx="709">
                  <c:v>426</c:v>
                </c:pt>
                <c:pt idx="710">
                  <c:v>426.6</c:v>
                </c:pt>
                <c:pt idx="711">
                  <c:v>427.2</c:v>
                </c:pt>
                <c:pt idx="712">
                  <c:v>427.8</c:v>
                </c:pt>
                <c:pt idx="713">
                  <c:v>428.4</c:v>
                </c:pt>
                <c:pt idx="714">
                  <c:v>429</c:v>
                </c:pt>
                <c:pt idx="715">
                  <c:v>429.6</c:v>
                </c:pt>
                <c:pt idx="716">
                  <c:v>430.2</c:v>
                </c:pt>
                <c:pt idx="717">
                  <c:v>430.8</c:v>
                </c:pt>
                <c:pt idx="718">
                  <c:v>431.4</c:v>
                </c:pt>
                <c:pt idx="719">
                  <c:v>432</c:v>
                </c:pt>
                <c:pt idx="720">
                  <c:v>432.6</c:v>
                </c:pt>
                <c:pt idx="721">
                  <c:v>433.2</c:v>
                </c:pt>
                <c:pt idx="722">
                  <c:v>433.8</c:v>
                </c:pt>
                <c:pt idx="723">
                  <c:v>434.4</c:v>
                </c:pt>
                <c:pt idx="724">
                  <c:v>435</c:v>
                </c:pt>
                <c:pt idx="725">
                  <c:v>435.6</c:v>
                </c:pt>
                <c:pt idx="726">
                  <c:v>436.2</c:v>
                </c:pt>
                <c:pt idx="727">
                  <c:v>436.8</c:v>
                </c:pt>
                <c:pt idx="728">
                  <c:v>437.4</c:v>
                </c:pt>
                <c:pt idx="729">
                  <c:v>438</c:v>
                </c:pt>
                <c:pt idx="730">
                  <c:v>438.6</c:v>
                </c:pt>
                <c:pt idx="731">
                  <c:v>439.2</c:v>
                </c:pt>
                <c:pt idx="732">
                  <c:v>439.8</c:v>
                </c:pt>
                <c:pt idx="733">
                  <c:v>440.4</c:v>
                </c:pt>
                <c:pt idx="734">
                  <c:v>441</c:v>
                </c:pt>
                <c:pt idx="735">
                  <c:v>441.6</c:v>
                </c:pt>
                <c:pt idx="736">
                  <c:v>442.2</c:v>
                </c:pt>
                <c:pt idx="737">
                  <c:v>442.8</c:v>
                </c:pt>
                <c:pt idx="738">
                  <c:v>443.4</c:v>
                </c:pt>
                <c:pt idx="739">
                  <c:v>444</c:v>
                </c:pt>
                <c:pt idx="740">
                  <c:v>444.6</c:v>
                </c:pt>
                <c:pt idx="741">
                  <c:v>445.2</c:v>
                </c:pt>
                <c:pt idx="742">
                  <c:v>445.8</c:v>
                </c:pt>
                <c:pt idx="743">
                  <c:v>446.4</c:v>
                </c:pt>
                <c:pt idx="744">
                  <c:v>447</c:v>
                </c:pt>
                <c:pt idx="745">
                  <c:v>447.6</c:v>
                </c:pt>
                <c:pt idx="746">
                  <c:v>448.2</c:v>
                </c:pt>
                <c:pt idx="747">
                  <c:v>448.8</c:v>
                </c:pt>
                <c:pt idx="748">
                  <c:v>449.4</c:v>
                </c:pt>
                <c:pt idx="749">
                  <c:v>450</c:v>
                </c:pt>
                <c:pt idx="750">
                  <c:v>450.6</c:v>
                </c:pt>
                <c:pt idx="751">
                  <c:v>451.2</c:v>
                </c:pt>
                <c:pt idx="752">
                  <c:v>451.8</c:v>
                </c:pt>
                <c:pt idx="753">
                  <c:v>452.4</c:v>
                </c:pt>
                <c:pt idx="754">
                  <c:v>453</c:v>
                </c:pt>
                <c:pt idx="755">
                  <c:v>453.6</c:v>
                </c:pt>
                <c:pt idx="756">
                  <c:v>454.2</c:v>
                </c:pt>
                <c:pt idx="757">
                  <c:v>454.8</c:v>
                </c:pt>
                <c:pt idx="758">
                  <c:v>455.4</c:v>
                </c:pt>
                <c:pt idx="759">
                  <c:v>456</c:v>
                </c:pt>
                <c:pt idx="760">
                  <c:v>456.6</c:v>
                </c:pt>
                <c:pt idx="761">
                  <c:v>457.2</c:v>
                </c:pt>
                <c:pt idx="762">
                  <c:v>457.8</c:v>
                </c:pt>
                <c:pt idx="763">
                  <c:v>458.4</c:v>
                </c:pt>
                <c:pt idx="764">
                  <c:v>459</c:v>
                </c:pt>
                <c:pt idx="765">
                  <c:v>459.6</c:v>
                </c:pt>
                <c:pt idx="766">
                  <c:v>460.2</c:v>
                </c:pt>
                <c:pt idx="767">
                  <c:v>460.8</c:v>
                </c:pt>
                <c:pt idx="768">
                  <c:v>461.4</c:v>
                </c:pt>
                <c:pt idx="769">
                  <c:v>462</c:v>
                </c:pt>
                <c:pt idx="770">
                  <c:v>462.6</c:v>
                </c:pt>
                <c:pt idx="771">
                  <c:v>463.2</c:v>
                </c:pt>
                <c:pt idx="772">
                  <c:v>463.8</c:v>
                </c:pt>
                <c:pt idx="773">
                  <c:v>464.4</c:v>
                </c:pt>
                <c:pt idx="774">
                  <c:v>465</c:v>
                </c:pt>
                <c:pt idx="775">
                  <c:v>465.6</c:v>
                </c:pt>
                <c:pt idx="776">
                  <c:v>466.2</c:v>
                </c:pt>
                <c:pt idx="777">
                  <c:v>466.8</c:v>
                </c:pt>
                <c:pt idx="778">
                  <c:v>467.4</c:v>
                </c:pt>
                <c:pt idx="779">
                  <c:v>468</c:v>
                </c:pt>
                <c:pt idx="780">
                  <c:v>468.6</c:v>
                </c:pt>
                <c:pt idx="781">
                  <c:v>469.2</c:v>
                </c:pt>
                <c:pt idx="782">
                  <c:v>469.8</c:v>
                </c:pt>
                <c:pt idx="783">
                  <c:v>470.4</c:v>
                </c:pt>
                <c:pt idx="784">
                  <c:v>471</c:v>
                </c:pt>
                <c:pt idx="785">
                  <c:v>471.6</c:v>
                </c:pt>
                <c:pt idx="786">
                  <c:v>472.2</c:v>
                </c:pt>
                <c:pt idx="787">
                  <c:v>472.8</c:v>
                </c:pt>
                <c:pt idx="788">
                  <c:v>473.4</c:v>
                </c:pt>
                <c:pt idx="789">
                  <c:v>474</c:v>
                </c:pt>
                <c:pt idx="790">
                  <c:v>474.6</c:v>
                </c:pt>
                <c:pt idx="791">
                  <c:v>475.2</c:v>
                </c:pt>
                <c:pt idx="792">
                  <c:v>475.8</c:v>
                </c:pt>
                <c:pt idx="793">
                  <c:v>476.4</c:v>
                </c:pt>
                <c:pt idx="794">
                  <c:v>477</c:v>
                </c:pt>
                <c:pt idx="795">
                  <c:v>477.6</c:v>
                </c:pt>
                <c:pt idx="796">
                  <c:v>478.2</c:v>
                </c:pt>
                <c:pt idx="797">
                  <c:v>478.8</c:v>
                </c:pt>
                <c:pt idx="798">
                  <c:v>479.4</c:v>
                </c:pt>
                <c:pt idx="799">
                  <c:v>480</c:v>
                </c:pt>
                <c:pt idx="800">
                  <c:v>480.6</c:v>
                </c:pt>
                <c:pt idx="801">
                  <c:v>481.2</c:v>
                </c:pt>
                <c:pt idx="802">
                  <c:v>481.8</c:v>
                </c:pt>
                <c:pt idx="803">
                  <c:v>482.4</c:v>
                </c:pt>
                <c:pt idx="804">
                  <c:v>483</c:v>
                </c:pt>
                <c:pt idx="805">
                  <c:v>483.6</c:v>
                </c:pt>
                <c:pt idx="806">
                  <c:v>484.2</c:v>
                </c:pt>
                <c:pt idx="807">
                  <c:v>484.8</c:v>
                </c:pt>
                <c:pt idx="808">
                  <c:v>485.4</c:v>
                </c:pt>
                <c:pt idx="809">
                  <c:v>486</c:v>
                </c:pt>
                <c:pt idx="810">
                  <c:v>486.6</c:v>
                </c:pt>
                <c:pt idx="811">
                  <c:v>487.2</c:v>
                </c:pt>
                <c:pt idx="812">
                  <c:v>487.8</c:v>
                </c:pt>
                <c:pt idx="813">
                  <c:v>488.4</c:v>
                </c:pt>
                <c:pt idx="814">
                  <c:v>489</c:v>
                </c:pt>
                <c:pt idx="815">
                  <c:v>489.6</c:v>
                </c:pt>
                <c:pt idx="816">
                  <c:v>490.2</c:v>
                </c:pt>
                <c:pt idx="817">
                  <c:v>490.8</c:v>
                </c:pt>
                <c:pt idx="818">
                  <c:v>491.4</c:v>
                </c:pt>
                <c:pt idx="819">
                  <c:v>492</c:v>
                </c:pt>
                <c:pt idx="820">
                  <c:v>492.6</c:v>
                </c:pt>
                <c:pt idx="821">
                  <c:v>493.2</c:v>
                </c:pt>
                <c:pt idx="822">
                  <c:v>493.8</c:v>
                </c:pt>
                <c:pt idx="823">
                  <c:v>494.4</c:v>
                </c:pt>
                <c:pt idx="824">
                  <c:v>495</c:v>
                </c:pt>
                <c:pt idx="825">
                  <c:v>495.6</c:v>
                </c:pt>
                <c:pt idx="826">
                  <c:v>496.2</c:v>
                </c:pt>
                <c:pt idx="827">
                  <c:v>496.8</c:v>
                </c:pt>
                <c:pt idx="828">
                  <c:v>497.4</c:v>
                </c:pt>
                <c:pt idx="829">
                  <c:v>498</c:v>
                </c:pt>
                <c:pt idx="830">
                  <c:v>498.6</c:v>
                </c:pt>
                <c:pt idx="831">
                  <c:v>499.2</c:v>
                </c:pt>
                <c:pt idx="832">
                  <c:v>499.8</c:v>
                </c:pt>
                <c:pt idx="833">
                  <c:v>500.4</c:v>
                </c:pt>
                <c:pt idx="834">
                  <c:v>501</c:v>
                </c:pt>
                <c:pt idx="835">
                  <c:v>501.6</c:v>
                </c:pt>
                <c:pt idx="836">
                  <c:v>502.2</c:v>
                </c:pt>
                <c:pt idx="837">
                  <c:v>502.8</c:v>
                </c:pt>
                <c:pt idx="838">
                  <c:v>503.4</c:v>
                </c:pt>
                <c:pt idx="839">
                  <c:v>504</c:v>
                </c:pt>
                <c:pt idx="840">
                  <c:v>504.6</c:v>
                </c:pt>
                <c:pt idx="841">
                  <c:v>505.2</c:v>
                </c:pt>
                <c:pt idx="842">
                  <c:v>505.8</c:v>
                </c:pt>
                <c:pt idx="843">
                  <c:v>506.4</c:v>
                </c:pt>
                <c:pt idx="844">
                  <c:v>507</c:v>
                </c:pt>
                <c:pt idx="845">
                  <c:v>507.6</c:v>
                </c:pt>
                <c:pt idx="846">
                  <c:v>508.2</c:v>
                </c:pt>
                <c:pt idx="847">
                  <c:v>508.8</c:v>
                </c:pt>
                <c:pt idx="848">
                  <c:v>509.4</c:v>
                </c:pt>
                <c:pt idx="849">
                  <c:v>510</c:v>
                </c:pt>
                <c:pt idx="850">
                  <c:v>510.6</c:v>
                </c:pt>
                <c:pt idx="851">
                  <c:v>511.2</c:v>
                </c:pt>
                <c:pt idx="852">
                  <c:v>511.8</c:v>
                </c:pt>
                <c:pt idx="853">
                  <c:v>512.4</c:v>
                </c:pt>
                <c:pt idx="854">
                  <c:v>513</c:v>
                </c:pt>
                <c:pt idx="855">
                  <c:v>513.6</c:v>
                </c:pt>
                <c:pt idx="856">
                  <c:v>514.20000000000005</c:v>
                </c:pt>
                <c:pt idx="857">
                  <c:v>514.79999999999995</c:v>
                </c:pt>
                <c:pt idx="858">
                  <c:v>515.4</c:v>
                </c:pt>
                <c:pt idx="859">
                  <c:v>516</c:v>
                </c:pt>
                <c:pt idx="860">
                  <c:v>516.6</c:v>
                </c:pt>
                <c:pt idx="861">
                  <c:v>517.20000000000005</c:v>
                </c:pt>
                <c:pt idx="862">
                  <c:v>517.79999999999995</c:v>
                </c:pt>
                <c:pt idx="863">
                  <c:v>518.4</c:v>
                </c:pt>
                <c:pt idx="864">
                  <c:v>519</c:v>
                </c:pt>
                <c:pt idx="865">
                  <c:v>519.6</c:v>
                </c:pt>
                <c:pt idx="866">
                  <c:v>520.20000000000005</c:v>
                </c:pt>
                <c:pt idx="867">
                  <c:v>520.79999999999995</c:v>
                </c:pt>
                <c:pt idx="868">
                  <c:v>521.4</c:v>
                </c:pt>
                <c:pt idx="869">
                  <c:v>522</c:v>
                </c:pt>
                <c:pt idx="870">
                  <c:v>522.6</c:v>
                </c:pt>
                <c:pt idx="871">
                  <c:v>523.20000000000005</c:v>
                </c:pt>
                <c:pt idx="872">
                  <c:v>523.79999999999995</c:v>
                </c:pt>
                <c:pt idx="873">
                  <c:v>524.4</c:v>
                </c:pt>
                <c:pt idx="874">
                  <c:v>525</c:v>
                </c:pt>
                <c:pt idx="875">
                  <c:v>525.6</c:v>
                </c:pt>
                <c:pt idx="876">
                  <c:v>526.20000000000005</c:v>
                </c:pt>
                <c:pt idx="877">
                  <c:v>526.79999999999995</c:v>
                </c:pt>
                <c:pt idx="878">
                  <c:v>527.4</c:v>
                </c:pt>
                <c:pt idx="879">
                  <c:v>528</c:v>
                </c:pt>
                <c:pt idx="880">
                  <c:v>528.6</c:v>
                </c:pt>
                <c:pt idx="881">
                  <c:v>529.20000000000005</c:v>
                </c:pt>
                <c:pt idx="882">
                  <c:v>529.79999999999995</c:v>
                </c:pt>
                <c:pt idx="883">
                  <c:v>530.4</c:v>
                </c:pt>
                <c:pt idx="884">
                  <c:v>531</c:v>
                </c:pt>
                <c:pt idx="885">
                  <c:v>531.6</c:v>
                </c:pt>
                <c:pt idx="886">
                  <c:v>532.20000000000005</c:v>
                </c:pt>
                <c:pt idx="887">
                  <c:v>532.79999999999995</c:v>
                </c:pt>
                <c:pt idx="888">
                  <c:v>533.4</c:v>
                </c:pt>
                <c:pt idx="889">
                  <c:v>534</c:v>
                </c:pt>
                <c:pt idx="890">
                  <c:v>534.6</c:v>
                </c:pt>
                <c:pt idx="891">
                  <c:v>535.20000000000005</c:v>
                </c:pt>
                <c:pt idx="892">
                  <c:v>535.79999999999995</c:v>
                </c:pt>
                <c:pt idx="893">
                  <c:v>536.4</c:v>
                </c:pt>
                <c:pt idx="894">
                  <c:v>537</c:v>
                </c:pt>
                <c:pt idx="895">
                  <c:v>537.6</c:v>
                </c:pt>
                <c:pt idx="896">
                  <c:v>538.20000000000005</c:v>
                </c:pt>
                <c:pt idx="897">
                  <c:v>538.79999999999995</c:v>
                </c:pt>
                <c:pt idx="898">
                  <c:v>539.4</c:v>
                </c:pt>
                <c:pt idx="899">
                  <c:v>540</c:v>
                </c:pt>
                <c:pt idx="900">
                  <c:v>540.6</c:v>
                </c:pt>
                <c:pt idx="901">
                  <c:v>541.20000000000005</c:v>
                </c:pt>
                <c:pt idx="902">
                  <c:v>541.79999999999995</c:v>
                </c:pt>
                <c:pt idx="903">
                  <c:v>542.4</c:v>
                </c:pt>
                <c:pt idx="904">
                  <c:v>543</c:v>
                </c:pt>
                <c:pt idx="905">
                  <c:v>543.6</c:v>
                </c:pt>
                <c:pt idx="906">
                  <c:v>544.20000000000005</c:v>
                </c:pt>
                <c:pt idx="907">
                  <c:v>544.79999999999995</c:v>
                </c:pt>
                <c:pt idx="908">
                  <c:v>545.4</c:v>
                </c:pt>
                <c:pt idx="909">
                  <c:v>546</c:v>
                </c:pt>
                <c:pt idx="910">
                  <c:v>546.6</c:v>
                </c:pt>
                <c:pt idx="911">
                  <c:v>547.20000000000005</c:v>
                </c:pt>
                <c:pt idx="912">
                  <c:v>547.79999999999995</c:v>
                </c:pt>
                <c:pt idx="913">
                  <c:v>548.4</c:v>
                </c:pt>
                <c:pt idx="914">
                  <c:v>549</c:v>
                </c:pt>
                <c:pt idx="915">
                  <c:v>549.6</c:v>
                </c:pt>
                <c:pt idx="916">
                  <c:v>550.20000000000005</c:v>
                </c:pt>
                <c:pt idx="917">
                  <c:v>550.79999999999995</c:v>
                </c:pt>
                <c:pt idx="918">
                  <c:v>551.4</c:v>
                </c:pt>
                <c:pt idx="919">
                  <c:v>552</c:v>
                </c:pt>
                <c:pt idx="920">
                  <c:v>552.6</c:v>
                </c:pt>
                <c:pt idx="921">
                  <c:v>553.20000000000005</c:v>
                </c:pt>
                <c:pt idx="922">
                  <c:v>553.79999999999995</c:v>
                </c:pt>
                <c:pt idx="923">
                  <c:v>554.4</c:v>
                </c:pt>
                <c:pt idx="924">
                  <c:v>555</c:v>
                </c:pt>
                <c:pt idx="925">
                  <c:v>555.6</c:v>
                </c:pt>
                <c:pt idx="926">
                  <c:v>556.20000000000005</c:v>
                </c:pt>
                <c:pt idx="927">
                  <c:v>556.79999999999995</c:v>
                </c:pt>
                <c:pt idx="928">
                  <c:v>557.4</c:v>
                </c:pt>
                <c:pt idx="929">
                  <c:v>558</c:v>
                </c:pt>
                <c:pt idx="930">
                  <c:v>558.6</c:v>
                </c:pt>
                <c:pt idx="931">
                  <c:v>559.20000000000005</c:v>
                </c:pt>
                <c:pt idx="932">
                  <c:v>559.79999999999995</c:v>
                </c:pt>
                <c:pt idx="933">
                  <c:v>560.4</c:v>
                </c:pt>
                <c:pt idx="934">
                  <c:v>561</c:v>
                </c:pt>
                <c:pt idx="935">
                  <c:v>561.6</c:v>
                </c:pt>
                <c:pt idx="936">
                  <c:v>562.20000000000005</c:v>
                </c:pt>
                <c:pt idx="937">
                  <c:v>562.79999999999995</c:v>
                </c:pt>
                <c:pt idx="938">
                  <c:v>563.4</c:v>
                </c:pt>
                <c:pt idx="939">
                  <c:v>564</c:v>
                </c:pt>
                <c:pt idx="940">
                  <c:v>564.6</c:v>
                </c:pt>
                <c:pt idx="941">
                  <c:v>565.20000000000005</c:v>
                </c:pt>
                <c:pt idx="942">
                  <c:v>565.79999999999995</c:v>
                </c:pt>
                <c:pt idx="943">
                  <c:v>566.4</c:v>
                </c:pt>
                <c:pt idx="944">
                  <c:v>567</c:v>
                </c:pt>
                <c:pt idx="945">
                  <c:v>567.6</c:v>
                </c:pt>
                <c:pt idx="946">
                  <c:v>568.20000000000005</c:v>
                </c:pt>
                <c:pt idx="947">
                  <c:v>568.79999999999995</c:v>
                </c:pt>
                <c:pt idx="948">
                  <c:v>569.4</c:v>
                </c:pt>
                <c:pt idx="949">
                  <c:v>570</c:v>
                </c:pt>
                <c:pt idx="950">
                  <c:v>570.6</c:v>
                </c:pt>
                <c:pt idx="951">
                  <c:v>571.20000000000005</c:v>
                </c:pt>
                <c:pt idx="952">
                  <c:v>571.79999999999995</c:v>
                </c:pt>
                <c:pt idx="953">
                  <c:v>572.4</c:v>
                </c:pt>
                <c:pt idx="954">
                  <c:v>573</c:v>
                </c:pt>
                <c:pt idx="955">
                  <c:v>573.6</c:v>
                </c:pt>
                <c:pt idx="956">
                  <c:v>574.20000000000005</c:v>
                </c:pt>
                <c:pt idx="957">
                  <c:v>574.79999999999995</c:v>
                </c:pt>
                <c:pt idx="958">
                  <c:v>575.4</c:v>
                </c:pt>
                <c:pt idx="959">
                  <c:v>576</c:v>
                </c:pt>
                <c:pt idx="960">
                  <c:v>576.6</c:v>
                </c:pt>
                <c:pt idx="961">
                  <c:v>577.20000000000005</c:v>
                </c:pt>
                <c:pt idx="962">
                  <c:v>577.79999999999995</c:v>
                </c:pt>
                <c:pt idx="963">
                  <c:v>578.4</c:v>
                </c:pt>
                <c:pt idx="964">
                  <c:v>579</c:v>
                </c:pt>
                <c:pt idx="965">
                  <c:v>579.6</c:v>
                </c:pt>
                <c:pt idx="966">
                  <c:v>580.20000000000005</c:v>
                </c:pt>
                <c:pt idx="967">
                  <c:v>580.79999999999995</c:v>
                </c:pt>
                <c:pt idx="968">
                  <c:v>581.4</c:v>
                </c:pt>
                <c:pt idx="969">
                  <c:v>582</c:v>
                </c:pt>
                <c:pt idx="970">
                  <c:v>582.6</c:v>
                </c:pt>
                <c:pt idx="971">
                  <c:v>583.20000000000005</c:v>
                </c:pt>
                <c:pt idx="972">
                  <c:v>583.79999999999995</c:v>
                </c:pt>
                <c:pt idx="973">
                  <c:v>584.4</c:v>
                </c:pt>
                <c:pt idx="974">
                  <c:v>585</c:v>
                </c:pt>
                <c:pt idx="975">
                  <c:v>585.6</c:v>
                </c:pt>
                <c:pt idx="976">
                  <c:v>586.20000000000005</c:v>
                </c:pt>
                <c:pt idx="977">
                  <c:v>586.79999999999995</c:v>
                </c:pt>
                <c:pt idx="978">
                  <c:v>587.4</c:v>
                </c:pt>
                <c:pt idx="979">
                  <c:v>588</c:v>
                </c:pt>
                <c:pt idx="980">
                  <c:v>588.6</c:v>
                </c:pt>
                <c:pt idx="981">
                  <c:v>589.20000000000005</c:v>
                </c:pt>
                <c:pt idx="982">
                  <c:v>589.79999999999995</c:v>
                </c:pt>
                <c:pt idx="983">
                  <c:v>590.4</c:v>
                </c:pt>
                <c:pt idx="984">
                  <c:v>591</c:v>
                </c:pt>
                <c:pt idx="985">
                  <c:v>591.6</c:v>
                </c:pt>
                <c:pt idx="986">
                  <c:v>592.20000000000005</c:v>
                </c:pt>
                <c:pt idx="987">
                  <c:v>592.79999999999995</c:v>
                </c:pt>
                <c:pt idx="988">
                  <c:v>593.4</c:v>
                </c:pt>
                <c:pt idx="989">
                  <c:v>594</c:v>
                </c:pt>
                <c:pt idx="990">
                  <c:v>594.6</c:v>
                </c:pt>
                <c:pt idx="991">
                  <c:v>595.20000000000005</c:v>
                </c:pt>
                <c:pt idx="992">
                  <c:v>595.79999999999995</c:v>
                </c:pt>
                <c:pt idx="993">
                  <c:v>596.4</c:v>
                </c:pt>
                <c:pt idx="994">
                  <c:v>597</c:v>
                </c:pt>
                <c:pt idx="995">
                  <c:v>597.6</c:v>
                </c:pt>
                <c:pt idx="996">
                  <c:v>598.20000000000005</c:v>
                </c:pt>
                <c:pt idx="997">
                  <c:v>598.79999999999995</c:v>
                </c:pt>
                <c:pt idx="998">
                  <c:v>599.4</c:v>
                </c:pt>
                <c:pt idx="999">
                  <c:v>600</c:v>
                </c:pt>
                <c:pt idx="1000">
                  <c:v>600.6</c:v>
                </c:pt>
                <c:pt idx="1001">
                  <c:v>601.20000000000005</c:v>
                </c:pt>
                <c:pt idx="1002">
                  <c:v>601.79999999999995</c:v>
                </c:pt>
                <c:pt idx="1003">
                  <c:v>602.4</c:v>
                </c:pt>
                <c:pt idx="1004">
                  <c:v>603</c:v>
                </c:pt>
                <c:pt idx="1005">
                  <c:v>603.6</c:v>
                </c:pt>
                <c:pt idx="1006">
                  <c:v>604.20000000000005</c:v>
                </c:pt>
                <c:pt idx="1007">
                  <c:v>604.79999999999995</c:v>
                </c:pt>
                <c:pt idx="1008">
                  <c:v>605.4</c:v>
                </c:pt>
                <c:pt idx="1009">
                  <c:v>606</c:v>
                </c:pt>
                <c:pt idx="1010">
                  <c:v>606.6</c:v>
                </c:pt>
                <c:pt idx="1011">
                  <c:v>607.20000000000005</c:v>
                </c:pt>
                <c:pt idx="1012">
                  <c:v>607.79999999999995</c:v>
                </c:pt>
                <c:pt idx="1013">
                  <c:v>608.4</c:v>
                </c:pt>
                <c:pt idx="1014">
                  <c:v>609</c:v>
                </c:pt>
                <c:pt idx="1015">
                  <c:v>609.6</c:v>
                </c:pt>
                <c:pt idx="1016">
                  <c:v>610.20000000000005</c:v>
                </c:pt>
                <c:pt idx="1017">
                  <c:v>610.79999999999995</c:v>
                </c:pt>
                <c:pt idx="1018">
                  <c:v>611.4</c:v>
                </c:pt>
                <c:pt idx="1019">
                  <c:v>612</c:v>
                </c:pt>
                <c:pt idx="1020">
                  <c:v>612.6</c:v>
                </c:pt>
                <c:pt idx="1021">
                  <c:v>613.20000000000005</c:v>
                </c:pt>
                <c:pt idx="1022">
                  <c:v>613.79999999999995</c:v>
                </c:pt>
                <c:pt idx="1023">
                  <c:v>614.4</c:v>
                </c:pt>
                <c:pt idx="1024">
                  <c:v>615</c:v>
                </c:pt>
                <c:pt idx="1025">
                  <c:v>615.6</c:v>
                </c:pt>
                <c:pt idx="1026">
                  <c:v>616.20000000000005</c:v>
                </c:pt>
                <c:pt idx="1027">
                  <c:v>616.79999999999995</c:v>
                </c:pt>
                <c:pt idx="1028">
                  <c:v>617.4</c:v>
                </c:pt>
                <c:pt idx="1029">
                  <c:v>618</c:v>
                </c:pt>
                <c:pt idx="1030">
                  <c:v>618.6</c:v>
                </c:pt>
                <c:pt idx="1031">
                  <c:v>619.20000000000005</c:v>
                </c:pt>
                <c:pt idx="1032">
                  <c:v>619.79999999999995</c:v>
                </c:pt>
                <c:pt idx="1033">
                  <c:v>620.4</c:v>
                </c:pt>
                <c:pt idx="1034">
                  <c:v>621</c:v>
                </c:pt>
                <c:pt idx="1035">
                  <c:v>621.6</c:v>
                </c:pt>
                <c:pt idx="1036">
                  <c:v>622.20000000000005</c:v>
                </c:pt>
                <c:pt idx="1037">
                  <c:v>622.79999999999995</c:v>
                </c:pt>
                <c:pt idx="1038">
                  <c:v>623.4</c:v>
                </c:pt>
                <c:pt idx="1039">
                  <c:v>624</c:v>
                </c:pt>
                <c:pt idx="1040">
                  <c:v>624.6</c:v>
                </c:pt>
                <c:pt idx="1041">
                  <c:v>625.20000000000005</c:v>
                </c:pt>
                <c:pt idx="1042">
                  <c:v>625.79999999999995</c:v>
                </c:pt>
                <c:pt idx="1043">
                  <c:v>626.4</c:v>
                </c:pt>
                <c:pt idx="1044">
                  <c:v>627</c:v>
                </c:pt>
                <c:pt idx="1045">
                  <c:v>627.6</c:v>
                </c:pt>
                <c:pt idx="1046">
                  <c:v>628.20000000000005</c:v>
                </c:pt>
                <c:pt idx="1047">
                  <c:v>628.79999999999995</c:v>
                </c:pt>
                <c:pt idx="1048">
                  <c:v>629.4</c:v>
                </c:pt>
                <c:pt idx="1049">
                  <c:v>630</c:v>
                </c:pt>
                <c:pt idx="1050">
                  <c:v>630.6</c:v>
                </c:pt>
                <c:pt idx="1051">
                  <c:v>631.20000000000005</c:v>
                </c:pt>
                <c:pt idx="1052">
                  <c:v>631.79999999999995</c:v>
                </c:pt>
                <c:pt idx="1053">
                  <c:v>632.4</c:v>
                </c:pt>
                <c:pt idx="1054">
                  <c:v>633</c:v>
                </c:pt>
                <c:pt idx="1055">
                  <c:v>633.6</c:v>
                </c:pt>
                <c:pt idx="1056">
                  <c:v>634.20000000000005</c:v>
                </c:pt>
                <c:pt idx="1057">
                  <c:v>634.79999999999995</c:v>
                </c:pt>
                <c:pt idx="1058">
                  <c:v>635.4</c:v>
                </c:pt>
                <c:pt idx="1059">
                  <c:v>636</c:v>
                </c:pt>
                <c:pt idx="1060">
                  <c:v>636.6</c:v>
                </c:pt>
                <c:pt idx="1061">
                  <c:v>637.20000000000005</c:v>
                </c:pt>
                <c:pt idx="1062">
                  <c:v>637.79999999999995</c:v>
                </c:pt>
                <c:pt idx="1063">
                  <c:v>638.4</c:v>
                </c:pt>
                <c:pt idx="1064">
                  <c:v>639</c:v>
                </c:pt>
                <c:pt idx="1065">
                  <c:v>639.6</c:v>
                </c:pt>
                <c:pt idx="1066">
                  <c:v>640.20000000000005</c:v>
                </c:pt>
                <c:pt idx="1067">
                  <c:v>640.79999999999995</c:v>
                </c:pt>
                <c:pt idx="1068">
                  <c:v>641.4</c:v>
                </c:pt>
                <c:pt idx="1069">
                  <c:v>642</c:v>
                </c:pt>
                <c:pt idx="1070">
                  <c:v>642.6</c:v>
                </c:pt>
                <c:pt idx="1071">
                  <c:v>643.20000000000005</c:v>
                </c:pt>
                <c:pt idx="1072">
                  <c:v>643.79999999999995</c:v>
                </c:pt>
                <c:pt idx="1073">
                  <c:v>644.4</c:v>
                </c:pt>
                <c:pt idx="1074">
                  <c:v>645</c:v>
                </c:pt>
                <c:pt idx="1075">
                  <c:v>645.6</c:v>
                </c:pt>
                <c:pt idx="1076">
                  <c:v>646.20000000000005</c:v>
                </c:pt>
                <c:pt idx="1077">
                  <c:v>646.79999999999995</c:v>
                </c:pt>
                <c:pt idx="1078">
                  <c:v>647.4</c:v>
                </c:pt>
                <c:pt idx="1079">
                  <c:v>648</c:v>
                </c:pt>
                <c:pt idx="1080">
                  <c:v>648.6</c:v>
                </c:pt>
                <c:pt idx="1081">
                  <c:v>649.20000000000005</c:v>
                </c:pt>
                <c:pt idx="1082">
                  <c:v>649.79999999999995</c:v>
                </c:pt>
                <c:pt idx="1083">
                  <c:v>650.4</c:v>
                </c:pt>
                <c:pt idx="1084">
                  <c:v>651</c:v>
                </c:pt>
                <c:pt idx="1085">
                  <c:v>651.6</c:v>
                </c:pt>
                <c:pt idx="1086">
                  <c:v>652.20000000000005</c:v>
                </c:pt>
                <c:pt idx="1087">
                  <c:v>652.79999999999995</c:v>
                </c:pt>
                <c:pt idx="1088">
                  <c:v>653.4</c:v>
                </c:pt>
                <c:pt idx="1089">
                  <c:v>654</c:v>
                </c:pt>
                <c:pt idx="1090">
                  <c:v>654.6</c:v>
                </c:pt>
                <c:pt idx="1091">
                  <c:v>655.20000000000005</c:v>
                </c:pt>
                <c:pt idx="1092">
                  <c:v>655.8</c:v>
                </c:pt>
                <c:pt idx="1093">
                  <c:v>656.4</c:v>
                </c:pt>
                <c:pt idx="1094">
                  <c:v>657</c:v>
                </c:pt>
                <c:pt idx="1095">
                  <c:v>657.6</c:v>
                </c:pt>
                <c:pt idx="1096">
                  <c:v>658.2</c:v>
                </c:pt>
                <c:pt idx="1097">
                  <c:v>658.8</c:v>
                </c:pt>
                <c:pt idx="1098">
                  <c:v>659.4</c:v>
                </c:pt>
                <c:pt idx="1099">
                  <c:v>660</c:v>
                </c:pt>
                <c:pt idx="1100">
                  <c:v>660.6</c:v>
                </c:pt>
                <c:pt idx="1101">
                  <c:v>661.2</c:v>
                </c:pt>
                <c:pt idx="1102">
                  <c:v>661.8</c:v>
                </c:pt>
                <c:pt idx="1103">
                  <c:v>662.4</c:v>
                </c:pt>
                <c:pt idx="1104">
                  <c:v>663</c:v>
                </c:pt>
                <c:pt idx="1105">
                  <c:v>663.6</c:v>
                </c:pt>
                <c:pt idx="1106">
                  <c:v>664.2</c:v>
                </c:pt>
                <c:pt idx="1107">
                  <c:v>664.8</c:v>
                </c:pt>
                <c:pt idx="1108">
                  <c:v>665.4</c:v>
                </c:pt>
                <c:pt idx="1109">
                  <c:v>666</c:v>
                </c:pt>
                <c:pt idx="1110">
                  <c:v>666.6</c:v>
                </c:pt>
                <c:pt idx="1111">
                  <c:v>667.2</c:v>
                </c:pt>
                <c:pt idx="1112">
                  <c:v>667.8</c:v>
                </c:pt>
                <c:pt idx="1113">
                  <c:v>668.4</c:v>
                </c:pt>
                <c:pt idx="1114">
                  <c:v>669</c:v>
                </c:pt>
                <c:pt idx="1115">
                  <c:v>669.6</c:v>
                </c:pt>
                <c:pt idx="1116">
                  <c:v>670.2</c:v>
                </c:pt>
                <c:pt idx="1117">
                  <c:v>670.8</c:v>
                </c:pt>
                <c:pt idx="1118">
                  <c:v>671.4</c:v>
                </c:pt>
                <c:pt idx="1119">
                  <c:v>672</c:v>
                </c:pt>
                <c:pt idx="1120">
                  <c:v>672.6</c:v>
                </c:pt>
                <c:pt idx="1121">
                  <c:v>673.2</c:v>
                </c:pt>
                <c:pt idx="1122">
                  <c:v>673.8</c:v>
                </c:pt>
                <c:pt idx="1123">
                  <c:v>674.4</c:v>
                </c:pt>
                <c:pt idx="1124">
                  <c:v>675</c:v>
                </c:pt>
                <c:pt idx="1125">
                  <c:v>675.6</c:v>
                </c:pt>
                <c:pt idx="1126">
                  <c:v>676.2</c:v>
                </c:pt>
                <c:pt idx="1127">
                  <c:v>676.8</c:v>
                </c:pt>
                <c:pt idx="1128">
                  <c:v>677.4</c:v>
                </c:pt>
                <c:pt idx="1129">
                  <c:v>678</c:v>
                </c:pt>
                <c:pt idx="1130">
                  <c:v>678.6</c:v>
                </c:pt>
                <c:pt idx="1131">
                  <c:v>679.2</c:v>
                </c:pt>
                <c:pt idx="1132">
                  <c:v>679.8</c:v>
                </c:pt>
                <c:pt idx="1133">
                  <c:v>680.4</c:v>
                </c:pt>
                <c:pt idx="1134">
                  <c:v>681</c:v>
                </c:pt>
                <c:pt idx="1135">
                  <c:v>681.6</c:v>
                </c:pt>
                <c:pt idx="1136">
                  <c:v>682.2</c:v>
                </c:pt>
                <c:pt idx="1137">
                  <c:v>682.8</c:v>
                </c:pt>
                <c:pt idx="1138">
                  <c:v>683.4</c:v>
                </c:pt>
                <c:pt idx="1139">
                  <c:v>684</c:v>
                </c:pt>
                <c:pt idx="1140">
                  <c:v>684.6</c:v>
                </c:pt>
                <c:pt idx="1141">
                  <c:v>685.2</c:v>
                </c:pt>
                <c:pt idx="1142">
                  <c:v>685.8</c:v>
                </c:pt>
                <c:pt idx="1143">
                  <c:v>686.4</c:v>
                </c:pt>
                <c:pt idx="1144">
                  <c:v>687</c:v>
                </c:pt>
                <c:pt idx="1145">
                  <c:v>687.6</c:v>
                </c:pt>
                <c:pt idx="1146">
                  <c:v>688.2</c:v>
                </c:pt>
                <c:pt idx="1147">
                  <c:v>688.8</c:v>
                </c:pt>
                <c:pt idx="1148">
                  <c:v>689.4</c:v>
                </c:pt>
                <c:pt idx="1149">
                  <c:v>690</c:v>
                </c:pt>
                <c:pt idx="1150">
                  <c:v>690.6</c:v>
                </c:pt>
                <c:pt idx="1151">
                  <c:v>691.2</c:v>
                </c:pt>
                <c:pt idx="1152">
                  <c:v>691.8</c:v>
                </c:pt>
                <c:pt idx="1153">
                  <c:v>692.4</c:v>
                </c:pt>
                <c:pt idx="1154">
                  <c:v>693</c:v>
                </c:pt>
                <c:pt idx="1155">
                  <c:v>693.6</c:v>
                </c:pt>
                <c:pt idx="1156">
                  <c:v>694.2</c:v>
                </c:pt>
                <c:pt idx="1157">
                  <c:v>694.8</c:v>
                </c:pt>
                <c:pt idx="1158">
                  <c:v>695.4</c:v>
                </c:pt>
                <c:pt idx="1159">
                  <c:v>696</c:v>
                </c:pt>
                <c:pt idx="1160">
                  <c:v>696.6</c:v>
                </c:pt>
                <c:pt idx="1161">
                  <c:v>697.2</c:v>
                </c:pt>
                <c:pt idx="1162">
                  <c:v>697.8</c:v>
                </c:pt>
                <c:pt idx="1163">
                  <c:v>698.4</c:v>
                </c:pt>
                <c:pt idx="1164">
                  <c:v>699</c:v>
                </c:pt>
                <c:pt idx="1165">
                  <c:v>699.6</c:v>
                </c:pt>
                <c:pt idx="1166">
                  <c:v>700.2</c:v>
                </c:pt>
                <c:pt idx="1167">
                  <c:v>700.8</c:v>
                </c:pt>
                <c:pt idx="1168">
                  <c:v>701.4</c:v>
                </c:pt>
                <c:pt idx="1169">
                  <c:v>702</c:v>
                </c:pt>
                <c:pt idx="1170">
                  <c:v>702.6</c:v>
                </c:pt>
                <c:pt idx="1171">
                  <c:v>703.2</c:v>
                </c:pt>
                <c:pt idx="1172">
                  <c:v>703.8</c:v>
                </c:pt>
                <c:pt idx="1173">
                  <c:v>704.4</c:v>
                </c:pt>
                <c:pt idx="1174">
                  <c:v>705</c:v>
                </c:pt>
                <c:pt idx="1175">
                  <c:v>705.6</c:v>
                </c:pt>
                <c:pt idx="1176">
                  <c:v>706.2</c:v>
                </c:pt>
                <c:pt idx="1177">
                  <c:v>706.8</c:v>
                </c:pt>
                <c:pt idx="1178">
                  <c:v>707.4</c:v>
                </c:pt>
                <c:pt idx="1179">
                  <c:v>708</c:v>
                </c:pt>
                <c:pt idx="1180">
                  <c:v>708.6</c:v>
                </c:pt>
                <c:pt idx="1181">
                  <c:v>709.2</c:v>
                </c:pt>
                <c:pt idx="1182">
                  <c:v>709.8</c:v>
                </c:pt>
                <c:pt idx="1183">
                  <c:v>710.4</c:v>
                </c:pt>
                <c:pt idx="1184">
                  <c:v>711</c:v>
                </c:pt>
                <c:pt idx="1185">
                  <c:v>711.6</c:v>
                </c:pt>
                <c:pt idx="1186">
                  <c:v>712.2</c:v>
                </c:pt>
                <c:pt idx="1187">
                  <c:v>712.8</c:v>
                </c:pt>
                <c:pt idx="1188">
                  <c:v>713.4</c:v>
                </c:pt>
                <c:pt idx="1189">
                  <c:v>714</c:v>
                </c:pt>
                <c:pt idx="1190">
                  <c:v>714.6</c:v>
                </c:pt>
                <c:pt idx="1191">
                  <c:v>715.2</c:v>
                </c:pt>
                <c:pt idx="1192">
                  <c:v>715.8</c:v>
                </c:pt>
                <c:pt idx="1193">
                  <c:v>716.4</c:v>
                </c:pt>
                <c:pt idx="1194">
                  <c:v>717</c:v>
                </c:pt>
                <c:pt idx="1195">
                  <c:v>717.6</c:v>
                </c:pt>
                <c:pt idx="1196">
                  <c:v>718.2</c:v>
                </c:pt>
                <c:pt idx="1197">
                  <c:v>718.8</c:v>
                </c:pt>
                <c:pt idx="1198">
                  <c:v>719.4</c:v>
                </c:pt>
                <c:pt idx="1199">
                  <c:v>720</c:v>
                </c:pt>
                <c:pt idx="1200">
                  <c:v>720.6</c:v>
                </c:pt>
                <c:pt idx="1201">
                  <c:v>721.2</c:v>
                </c:pt>
                <c:pt idx="1202">
                  <c:v>721.8</c:v>
                </c:pt>
                <c:pt idx="1203">
                  <c:v>722.4</c:v>
                </c:pt>
                <c:pt idx="1204">
                  <c:v>723</c:v>
                </c:pt>
                <c:pt idx="1205">
                  <c:v>723.6</c:v>
                </c:pt>
                <c:pt idx="1206">
                  <c:v>724.2</c:v>
                </c:pt>
                <c:pt idx="1207">
                  <c:v>724.8</c:v>
                </c:pt>
                <c:pt idx="1208">
                  <c:v>725.4</c:v>
                </c:pt>
                <c:pt idx="1209">
                  <c:v>726</c:v>
                </c:pt>
                <c:pt idx="1210">
                  <c:v>726.6</c:v>
                </c:pt>
                <c:pt idx="1211">
                  <c:v>727.2</c:v>
                </c:pt>
                <c:pt idx="1212">
                  <c:v>727.8</c:v>
                </c:pt>
                <c:pt idx="1213">
                  <c:v>728.4</c:v>
                </c:pt>
                <c:pt idx="1214">
                  <c:v>729</c:v>
                </c:pt>
                <c:pt idx="1215">
                  <c:v>729.6</c:v>
                </c:pt>
                <c:pt idx="1216">
                  <c:v>730.2</c:v>
                </c:pt>
                <c:pt idx="1217">
                  <c:v>730.8</c:v>
                </c:pt>
                <c:pt idx="1218">
                  <c:v>731.4</c:v>
                </c:pt>
                <c:pt idx="1219">
                  <c:v>732</c:v>
                </c:pt>
                <c:pt idx="1220">
                  <c:v>732.6</c:v>
                </c:pt>
                <c:pt idx="1221">
                  <c:v>733.2</c:v>
                </c:pt>
                <c:pt idx="1222">
                  <c:v>733.8</c:v>
                </c:pt>
                <c:pt idx="1223">
                  <c:v>734.4</c:v>
                </c:pt>
                <c:pt idx="1224">
                  <c:v>735</c:v>
                </c:pt>
                <c:pt idx="1225">
                  <c:v>735.6</c:v>
                </c:pt>
                <c:pt idx="1226">
                  <c:v>736.2</c:v>
                </c:pt>
                <c:pt idx="1227">
                  <c:v>736.8</c:v>
                </c:pt>
                <c:pt idx="1228">
                  <c:v>737.4</c:v>
                </c:pt>
                <c:pt idx="1229">
                  <c:v>738</c:v>
                </c:pt>
                <c:pt idx="1230">
                  <c:v>738.6</c:v>
                </c:pt>
                <c:pt idx="1231">
                  <c:v>739.2</c:v>
                </c:pt>
                <c:pt idx="1232">
                  <c:v>739.8</c:v>
                </c:pt>
                <c:pt idx="1233">
                  <c:v>740.4</c:v>
                </c:pt>
                <c:pt idx="1234">
                  <c:v>741</c:v>
                </c:pt>
                <c:pt idx="1235">
                  <c:v>741.6</c:v>
                </c:pt>
                <c:pt idx="1236">
                  <c:v>742.2</c:v>
                </c:pt>
                <c:pt idx="1237">
                  <c:v>742.8</c:v>
                </c:pt>
                <c:pt idx="1238">
                  <c:v>743.4</c:v>
                </c:pt>
                <c:pt idx="1239">
                  <c:v>744</c:v>
                </c:pt>
                <c:pt idx="1240">
                  <c:v>744.6</c:v>
                </c:pt>
                <c:pt idx="1241">
                  <c:v>745.2</c:v>
                </c:pt>
                <c:pt idx="1242">
                  <c:v>745.8</c:v>
                </c:pt>
                <c:pt idx="1243">
                  <c:v>746.4</c:v>
                </c:pt>
                <c:pt idx="1244">
                  <c:v>747</c:v>
                </c:pt>
                <c:pt idx="1245">
                  <c:v>747.6</c:v>
                </c:pt>
                <c:pt idx="1246">
                  <c:v>748.2</c:v>
                </c:pt>
                <c:pt idx="1247">
                  <c:v>748.8</c:v>
                </c:pt>
                <c:pt idx="1248">
                  <c:v>749.4</c:v>
                </c:pt>
                <c:pt idx="1249">
                  <c:v>750</c:v>
                </c:pt>
                <c:pt idx="1250">
                  <c:v>750.6</c:v>
                </c:pt>
                <c:pt idx="1251">
                  <c:v>751.2</c:v>
                </c:pt>
                <c:pt idx="1252">
                  <c:v>751.8</c:v>
                </c:pt>
                <c:pt idx="1253">
                  <c:v>752.4</c:v>
                </c:pt>
                <c:pt idx="1254">
                  <c:v>753</c:v>
                </c:pt>
                <c:pt idx="1255">
                  <c:v>753.6</c:v>
                </c:pt>
                <c:pt idx="1256">
                  <c:v>754.2</c:v>
                </c:pt>
                <c:pt idx="1257">
                  <c:v>754.8</c:v>
                </c:pt>
                <c:pt idx="1258">
                  <c:v>755.4</c:v>
                </c:pt>
                <c:pt idx="1259">
                  <c:v>756</c:v>
                </c:pt>
                <c:pt idx="1260">
                  <c:v>756.6</c:v>
                </c:pt>
                <c:pt idx="1261">
                  <c:v>757.2</c:v>
                </c:pt>
                <c:pt idx="1262">
                  <c:v>757.8</c:v>
                </c:pt>
                <c:pt idx="1263">
                  <c:v>758.4</c:v>
                </c:pt>
                <c:pt idx="1264">
                  <c:v>759</c:v>
                </c:pt>
                <c:pt idx="1265">
                  <c:v>759.6</c:v>
                </c:pt>
                <c:pt idx="1266">
                  <c:v>760.2</c:v>
                </c:pt>
                <c:pt idx="1267">
                  <c:v>760.8</c:v>
                </c:pt>
                <c:pt idx="1268">
                  <c:v>761.4</c:v>
                </c:pt>
                <c:pt idx="1269">
                  <c:v>762</c:v>
                </c:pt>
                <c:pt idx="1270">
                  <c:v>762.6</c:v>
                </c:pt>
                <c:pt idx="1271">
                  <c:v>763.2</c:v>
                </c:pt>
                <c:pt idx="1272">
                  <c:v>763.8</c:v>
                </c:pt>
                <c:pt idx="1273">
                  <c:v>764.4</c:v>
                </c:pt>
                <c:pt idx="1274">
                  <c:v>765</c:v>
                </c:pt>
                <c:pt idx="1275">
                  <c:v>765.6</c:v>
                </c:pt>
                <c:pt idx="1276">
                  <c:v>766.2</c:v>
                </c:pt>
                <c:pt idx="1277">
                  <c:v>766.8</c:v>
                </c:pt>
                <c:pt idx="1278">
                  <c:v>767.4</c:v>
                </c:pt>
                <c:pt idx="1279">
                  <c:v>768</c:v>
                </c:pt>
                <c:pt idx="1280">
                  <c:v>768.6</c:v>
                </c:pt>
                <c:pt idx="1281">
                  <c:v>769.2</c:v>
                </c:pt>
                <c:pt idx="1282">
                  <c:v>769.8</c:v>
                </c:pt>
                <c:pt idx="1283">
                  <c:v>770.4</c:v>
                </c:pt>
                <c:pt idx="1284">
                  <c:v>771</c:v>
                </c:pt>
                <c:pt idx="1285">
                  <c:v>771.6</c:v>
                </c:pt>
                <c:pt idx="1286">
                  <c:v>772.2</c:v>
                </c:pt>
                <c:pt idx="1287">
                  <c:v>772.8</c:v>
                </c:pt>
                <c:pt idx="1288">
                  <c:v>773.4</c:v>
                </c:pt>
                <c:pt idx="1289">
                  <c:v>774</c:v>
                </c:pt>
                <c:pt idx="1290">
                  <c:v>774.6</c:v>
                </c:pt>
                <c:pt idx="1291">
                  <c:v>775.2</c:v>
                </c:pt>
                <c:pt idx="1292">
                  <c:v>775.8</c:v>
                </c:pt>
                <c:pt idx="1293">
                  <c:v>776.4</c:v>
                </c:pt>
                <c:pt idx="1294">
                  <c:v>777</c:v>
                </c:pt>
                <c:pt idx="1295">
                  <c:v>777.6</c:v>
                </c:pt>
                <c:pt idx="1296">
                  <c:v>778.2</c:v>
                </c:pt>
                <c:pt idx="1297">
                  <c:v>778.8</c:v>
                </c:pt>
                <c:pt idx="1298">
                  <c:v>779.4</c:v>
                </c:pt>
                <c:pt idx="1299">
                  <c:v>780</c:v>
                </c:pt>
                <c:pt idx="1300">
                  <c:v>780.6</c:v>
                </c:pt>
                <c:pt idx="1301">
                  <c:v>781.2</c:v>
                </c:pt>
                <c:pt idx="1302">
                  <c:v>781.8</c:v>
                </c:pt>
                <c:pt idx="1303">
                  <c:v>782.4</c:v>
                </c:pt>
                <c:pt idx="1304">
                  <c:v>783</c:v>
                </c:pt>
                <c:pt idx="1305">
                  <c:v>783.6</c:v>
                </c:pt>
                <c:pt idx="1306">
                  <c:v>784.2</c:v>
                </c:pt>
                <c:pt idx="1307">
                  <c:v>784.8</c:v>
                </c:pt>
                <c:pt idx="1308">
                  <c:v>785.4</c:v>
                </c:pt>
                <c:pt idx="1309">
                  <c:v>786</c:v>
                </c:pt>
                <c:pt idx="1310">
                  <c:v>786.6</c:v>
                </c:pt>
                <c:pt idx="1311">
                  <c:v>787.2</c:v>
                </c:pt>
                <c:pt idx="1312">
                  <c:v>787.8</c:v>
                </c:pt>
                <c:pt idx="1313">
                  <c:v>788.4</c:v>
                </c:pt>
                <c:pt idx="1314">
                  <c:v>789</c:v>
                </c:pt>
                <c:pt idx="1315">
                  <c:v>789.6</c:v>
                </c:pt>
                <c:pt idx="1316">
                  <c:v>790.2</c:v>
                </c:pt>
                <c:pt idx="1317">
                  <c:v>790.8</c:v>
                </c:pt>
                <c:pt idx="1318">
                  <c:v>791.4</c:v>
                </c:pt>
                <c:pt idx="1319">
                  <c:v>792</c:v>
                </c:pt>
                <c:pt idx="1320">
                  <c:v>792.6</c:v>
                </c:pt>
                <c:pt idx="1321">
                  <c:v>793.2</c:v>
                </c:pt>
                <c:pt idx="1322">
                  <c:v>793.8</c:v>
                </c:pt>
                <c:pt idx="1323">
                  <c:v>794.4</c:v>
                </c:pt>
                <c:pt idx="1324">
                  <c:v>795</c:v>
                </c:pt>
                <c:pt idx="1325">
                  <c:v>795.6</c:v>
                </c:pt>
                <c:pt idx="1326">
                  <c:v>796.2</c:v>
                </c:pt>
                <c:pt idx="1327">
                  <c:v>796.8</c:v>
                </c:pt>
                <c:pt idx="1328">
                  <c:v>797.4</c:v>
                </c:pt>
                <c:pt idx="1329">
                  <c:v>798</c:v>
                </c:pt>
                <c:pt idx="1330">
                  <c:v>798.6</c:v>
                </c:pt>
                <c:pt idx="1331">
                  <c:v>799.2</c:v>
                </c:pt>
                <c:pt idx="1332">
                  <c:v>799.8</c:v>
                </c:pt>
                <c:pt idx="1333">
                  <c:v>800.4</c:v>
                </c:pt>
                <c:pt idx="1334">
                  <c:v>801</c:v>
                </c:pt>
                <c:pt idx="1335">
                  <c:v>801.6</c:v>
                </c:pt>
                <c:pt idx="1336">
                  <c:v>802.2</c:v>
                </c:pt>
                <c:pt idx="1337">
                  <c:v>802.8</c:v>
                </c:pt>
                <c:pt idx="1338">
                  <c:v>803.4</c:v>
                </c:pt>
                <c:pt idx="1339">
                  <c:v>804</c:v>
                </c:pt>
                <c:pt idx="1340">
                  <c:v>804.6</c:v>
                </c:pt>
                <c:pt idx="1341">
                  <c:v>805.2</c:v>
                </c:pt>
                <c:pt idx="1342">
                  <c:v>805.8</c:v>
                </c:pt>
                <c:pt idx="1343">
                  <c:v>806.4</c:v>
                </c:pt>
                <c:pt idx="1344">
                  <c:v>807</c:v>
                </c:pt>
                <c:pt idx="1345">
                  <c:v>807.6</c:v>
                </c:pt>
                <c:pt idx="1346">
                  <c:v>808.2</c:v>
                </c:pt>
                <c:pt idx="1347">
                  <c:v>808.8</c:v>
                </c:pt>
                <c:pt idx="1348">
                  <c:v>809.4</c:v>
                </c:pt>
                <c:pt idx="1349">
                  <c:v>810</c:v>
                </c:pt>
                <c:pt idx="1350">
                  <c:v>810.6</c:v>
                </c:pt>
                <c:pt idx="1351">
                  <c:v>811.2</c:v>
                </c:pt>
                <c:pt idx="1352">
                  <c:v>811.8</c:v>
                </c:pt>
                <c:pt idx="1353">
                  <c:v>812.4</c:v>
                </c:pt>
                <c:pt idx="1354">
                  <c:v>813</c:v>
                </c:pt>
                <c:pt idx="1355">
                  <c:v>813.6</c:v>
                </c:pt>
                <c:pt idx="1356">
                  <c:v>814.2</c:v>
                </c:pt>
                <c:pt idx="1357">
                  <c:v>814.8</c:v>
                </c:pt>
                <c:pt idx="1358">
                  <c:v>815.4</c:v>
                </c:pt>
                <c:pt idx="1359">
                  <c:v>816</c:v>
                </c:pt>
                <c:pt idx="1360">
                  <c:v>816.6</c:v>
                </c:pt>
                <c:pt idx="1361">
                  <c:v>817.2</c:v>
                </c:pt>
                <c:pt idx="1362">
                  <c:v>817.8</c:v>
                </c:pt>
                <c:pt idx="1363">
                  <c:v>818.4</c:v>
                </c:pt>
                <c:pt idx="1364">
                  <c:v>819</c:v>
                </c:pt>
                <c:pt idx="1365">
                  <c:v>819.6</c:v>
                </c:pt>
                <c:pt idx="1366">
                  <c:v>820.2</c:v>
                </c:pt>
                <c:pt idx="1367">
                  <c:v>820.8</c:v>
                </c:pt>
                <c:pt idx="1368">
                  <c:v>821.4</c:v>
                </c:pt>
                <c:pt idx="1369">
                  <c:v>822</c:v>
                </c:pt>
                <c:pt idx="1370">
                  <c:v>822.6</c:v>
                </c:pt>
                <c:pt idx="1371">
                  <c:v>823.2</c:v>
                </c:pt>
                <c:pt idx="1372">
                  <c:v>823.8</c:v>
                </c:pt>
                <c:pt idx="1373">
                  <c:v>824.4</c:v>
                </c:pt>
                <c:pt idx="1374">
                  <c:v>825</c:v>
                </c:pt>
                <c:pt idx="1375">
                  <c:v>825.6</c:v>
                </c:pt>
                <c:pt idx="1376">
                  <c:v>826.2</c:v>
                </c:pt>
                <c:pt idx="1377">
                  <c:v>826.8</c:v>
                </c:pt>
                <c:pt idx="1378">
                  <c:v>827.4</c:v>
                </c:pt>
                <c:pt idx="1379">
                  <c:v>828</c:v>
                </c:pt>
                <c:pt idx="1380">
                  <c:v>828.6</c:v>
                </c:pt>
                <c:pt idx="1381">
                  <c:v>829.2</c:v>
                </c:pt>
                <c:pt idx="1382">
                  <c:v>829.8</c:v>
                </c:pt>
                <c:pt idx="1383">
                  <c:v>830.4</c:v>
                </c:pt>
                <c:pt idx="1384">
                  <c:v>831</c:v>
                </c:pt>
                <c:pt idx="1385">
                  <c:v>831.6</c:v>
                </c:pt>
                <c:pt idx="1386">
                  <c:v>832.2</c:v>
                </c:pt>
                <c:pt idx="1387">
                  <c:v>832.8</c:v>
                </c:pt>
                <c:pt idx="1388">
                  <c:v>833.4</c:v>
                </c:pt>
                <c:pt idx="1389">
                  <c:v>834</c:v>
                </c:pt>
                <c:pt idx="1390">
                  <c:v>834.6</c:v>
                </c:pt>
                <c:pt idx="1391">
                  <c:v>835.2</c:v>
                </c:pt>
                <c:pt idx="1392">
                  <c:v>835.8</c:v>
                </c:pt>
                <c:pt idx="1393">
                  <c:v>836.4</c:v>
                </c:pt>
                <c:pt idx="1394">
                  <c:v>837</c:v>
                </c:pt>
                <c:pt idx="1395">
                  <c:v>837.6</c:v>
                </c:pt>
                <c:pt idx="1396">
                  <c:v>838.2</c:v>
                </c:pt>
                <c:pt idx="1397">
                  <c:v>838.8</c:v>
                </c:pt>
                <c:pt idx="1398">
                  <c:v>839.4</c:v>
                </c:pt>
                <c:pt idx="1399">
                  <c:v>840</c:v>
                </c:pt>
                <c:pt idx="1400">
                  <c:v>840.6</c:v>
                </c:pt>
                <c:pt idx="1401">
                  <c:v>841.2</c:v>
                </c:pt>
                <c:pt idx="1402">
                  <c:v>841.8</c:v>
                </c:pt>
                <c:pt idx="1403">
                  <c:v>842.4</c:v>
                </c:pt>
                <c:pt idx="1404">
                  <c:v>843</c:v>
                </c:pt>
                <c:pt idx="1405">
                  <c:v>843.6</c:v>
                </c:pt>
                <c:pt idx="1406">
                  <c:v>844.2</c:v>
                </c:pt>
                <c:pt idx="1407">
                  <c:v>844.8</c:v>
                </c:pt>
                <c:pt idx="1408">
                  <c:v>845.4</c:v>
                </c:pt>
                <c:pt idx="1409">
                  <c:v>846</c:v>
                </c:pt>
                <c:pt idx="1410">
                  <c:v>846.6</c:v>
                </c:pt>
                <c:pt idx="1411">
                  <c:v>847.2</c:v>
                </c:pt>
                <c:pt idx="1412">
                  <c:v>847.8</c:v>
                </c:pt>
                <c:pt idx="1413">
                  <c:v>848.4</c:v>
                </c:pt>
                <c:pt idx="1414">
                  <c:v>849</c:v>
                </c:pt>
                <c:pt idx="1415">
                  <c:v>849.6</c:v>
                </c:pt>
                <c:pt idx="1416">
                  <c:v>850.2</c:v>
                </c:pt>
                <c:pt idx="1417">
                  <c:v>850.8</c:v>
                </c:pt>
                <c:pt idx="1418">
                  <c:v>851.4</c:v>
                </c:pt>
                <c:pt idx="1419">
                  <c:v>852</c:v>
                </c:pt>
                <c:pt idx="1420">
                  <c:v>852.6</c:v>
                </c:pt>
                <c:pt idx="1421">
                  <c:v>853.2</c:v>
                </c:pt>
                <c:pt idx="1422">
                  <c:v>853.8</c:v>
                </c:pt>
                <c:pt idx="1423">
                  <c:v>854.4</c:v>
                </c:pt>
                <c:pt idx="1424">
                  <c:v>855</c:v>
                </c:pt>
                <c:pt idx="1425">
                  <c:v>855.6</c:v>
                </c:pt>
                <c:pt idx="1426">
                  <c:v>856.2</c:v>
                </c:pt>
                <c:pt idx="1427">
                  <c:v>856.8</c:v>
                </c:pt>
                <c:pt idx="1428">
                  <c:v>857.4</c:v>
                </c:pt>
                <c:pt idx="1429">
                  <c:v>858</c:v>
                </c:pt>
                <c:pt idx="1430">
                  <c:v>858.6</c:v>
                </c:pt>
                <c:pt idx="1431">
                  <c:v>859.2</c:v>
                </c:pt>
                <c:pt idx="1432">
                  <c:v>859.8</c:v>
                </c:pt>
                <c:pt idx="1433">
                  <c:v>860.4</c:v>
                </c:pt>
                <c:pt idx="1434">
                  <c:v>861</c:v>
                </c:pt>
                <c:pt idx="1435">
                  <c:v>861.6</c:v>
                </c:pt>
                <c:pt idx="1436">
                  <c:v>862.2</c:v>
                </c:pt>
                <c:pt idx="1437">
                  <c:v>862.8</c:v>
                </c:pt>
                <c:pt idx="1438">
                  <c:v>863.4</c:v>
                </c:pt>
                <c:pt idx="1439">
                  <c:v>864</c:v>
                </c:pt>
                <c:pt idx="1440">
                  <c:v>864.6</c:v>
                </c:pt>
                <c:pt idx="1441">
                  <c:v>865.2</c:v>
                </c:pt>
                <c:pt idx="1442">
                  <c:v>865.8</c:v>
                </c:pt>
                <c:pt idx="1443">
                  <c:v>866.4</c:v>
                </c:pt>
                <c:pt idx="1444">
                  <c:v>867</c:v>
                </c:pt>
                <c:pt idx="1445">
                  <c:v>867.6</c:v>
                </c:pt>
                <c:pt idx="1446">
                  <c:v>868.2</c:v>
                </c:pt>
                <c:pt idx="1447">
                  <c:v>868.8</c:v>
                </c:pt>
                <c:pt idx="1448">
                  <c:v>869.4</c:v>
                </c:pt>
                <c:pt idx="1449">
                  <c:v>870</c:v>
                </c:pt>
                <c:pt idx="1450">
                  <c:v>870.6</c:v>
                </c:pt>
                <c:pt idx="1451">
                  <c:v>871.2</c:v>
                </c:pt>
                <c:pt idx="1452">
                  <c:v>871.8</c:v>
                </c:pt>
                <c:pt idx="1453">
                  <c:v>872.4</c:v>
                </c:pt>
                <c:pt idx="1454">
                  <c:v>873</c:v>
                </c:pt>
                <c:pt idx="1455">
                  <c:v>873.6</c:v>
                </c:pt>
                <c:pt idx="1456">
                  <c:v>874.2</c:v>
                </c:pt>
                <c:pt idx="1457">
                  <c:v>874.8</c:v>
                </c:pt>
                <c:pt idx="1458">
                  <c:v>875.4</c:v>
                </c:pt>
                <c:pt idx="1459">
                  <c:v>876</c:v>
                </c:pt>
                <c:pt idx="1460">
                  <c:v>876.6</c:v>
                </c:pt>
                <c:pt idx="1461">
                  <c:v>877.2</c:v>
                </c:pt>
                <c:pt idx="1462">
                  <c:v>877.8</c:v>
                </c:pt>
                <c:pt idx="1463">
                  <c:v>878.4</c:v>
                </c:pt>
                <c:pt idx="1464">
                  <c:v>879</c:v>
                </c:pt>
                <c:pt idx="1465">
                  <c:v>879.6</c:v>
                </c:pt>
                <c:pt idx="1466">
                  <c:v>880.2</c:v>
                </c:pt>
                <c:pt idx="1467">
                  <c:v>880.8</c:v>
                </c:pt>
                <c:pt idx="1468">
                  <c:v>881.4</c:v>
                </c:pt>
                <c:pt idx="1469">
                  <c:v>882</c:v>
                </c:pt>
                <c:pt idx="1470">
                  <c:v>882.6</c:v>
                </c:pt>
                <c:pt idx="1471">
                  <c:v>883.2</c:v>
                </c:pt>
                <c:pt idx="1472">
                  <c:v>883.8</c:v>
                </c:pt>
                <c:pt idx="1473">
                  <c:v>884.4</c:v>
                </c:pt>
                <c:pt idx="1474">
                  <c:v>885</c:v>
                </c:pt>
                <c:pt idx="1475">
                  <c:v>885.6</c:v>
                </c:pt>
                <c:pt idx="1476">
                  <c:v>886.2</c:v>
                </c:pt>
                <c:pt idx="1477">
                  <c:v>886.8</c:v>
                </c:pt>
                <c:pt idx="1478">
                  <c:v>887.4</c:v>
                </c:pt>
                <c:pt idx="1479">
                  <c:v>888</c:v>
                </c:pt>
                <c:pt idx="1480">
                  <c:v>888.6</c:v>
                </c:pt>
                <c:pt idx="1481">
                  <c:v>889.2</c:v>
                </c:pt>
                <c:pt idx="1482">
                  <c:v>889.8</c:v>
                </c:pt>
                <c:pt idx="1483">
                  <c:v>890.4</c:v>
                </c:pt>
                <c:pt idx="1484">
                  <c:v>891</c:v>
                </c:pt>
                <c:pt idx="1485">
                  <c:v>891.6</c:v>
                </c:pt>
                <c:pt idx="1486">
                  <c:v>892.2</c:v>
                </c:pt>
                <c:pt idx="1487">
                  <c:v>892.8</c:v>
                </c:pt>
                <c:pt idx="1488">
                  <c:v>893.4</c:v>
                </c:pt>
                <c:pt idx="1489">
                  <c:v>894</c:v>
                </c:pt>
                <c:pt idx="1490">
                  <c:v>894.6</c:v>
                </c:pt>
                <c:pt idx="1491">
                  <c:v>895.2</c:v>
                </c:pt>
                <c:pt idx="1492">
                  <c:v>895.8</c:v>
                </c:pt>
                <c:pt idx="1493">
                  <c:v>896.4</c:v>
                </c:pt>
                <c:pt idx="1494">
                  <c:v>897</c:v>
                </c:pt>
                <c:pt idx="1495">
                  <c:v>897.6</c:v>
                </c:pt>
                <c:pt idx="1496">
                  <c:v>898.2</c:v>
                </c:pt>
                <c:pt idx="1497">
                  <c:v>898.8</c:v>
                </c:pt>
                <c:pt idx="1498">
                  <c:v>899.4</c:v>
                </c:pt>
                <c:pt idx="1499">
                  <c:v>900</c:v>
                </c:pt>
                <c:pt idx="1500">
                  <c:v>900.6</c:v>
                </c:pt>
                <c:pt idx="1501">
                  <c:v>901.2</c:v>
                </c:pt>
                <c:pt idx="1502">
                  <c:v>901.8</c:v>
                </c:pt>
                <c:pt idx="1503">
                  <c:v>902.4</c:v>
                </c:pt>
                <c:pt idx="1504">
                  <c:v>903</c:v>
                </c:pt>
                <c:pt idx="1505">
                  <c:v>903.6</c:v>
                </c:pt>
                <c:pt idx="1506">
                  <c:v>904.2</c:v>
                </c:pt>
                <c:pt idx="1507">
                  <c:v>904.8</c:v>
                </c:pt>
                <c:pt idx="1508">
                  <c:v>905.4</c:v>
                </c:pt>
                <c:pt idx="1509">
                  <c:v>906</c:v>
                </c:pt>
                <c:pt idx="1510">
                  <c:v>906.6</c:v>
                </c:pt>
                <c:pt idx="1511">
                  <c:v>907.2</c:v>
                </c:pt>
                <c:pt idx="1512">
                  <c:v>907.8</c:v>
                </c:pt>
                <c:pt idx="1513">
                  <c:v>908.4</c:v>
                </c:pt>
                <c:pt idx="1514">
                  <c:v>909</c:v>
                </c:pt>
                <c:pt idx="1515">
                  <c:v>909.6</c:v>
                </c:pt>
                <c:pt idx="1516">
                  <c:v>910.2</c:v>
                </c:pt>
                <c:pt idx="1517">
                  <c:v>910.8</c:v>
                </c:pt>
                <c:pt idx="1518">
                  <c:v>911.4</c:v>
                </c:pt>
                <c:pt idx="1519">
                  <c:v>912</c:v>
                </c:pt>
                <c:pt idx="1520">
                  <c:v>912.6</c:v>
                </c:pt>
                <c:pt idx="1521">
                  <c:v>913.2</c:v>
                </c:pt>
                <c:pt idx="1522">
                  <c:v>913.8</c:v>
                </c:pt>
                <c:pt idx="1523">
                  <c:v>914.4</c:v>
                </c:pt>
                <c:pt idx="1524">
                  <c:v>915</c:v>
                </c:pt>
                <c:pt idx="1525">
                  <c:v>915.6</c:v>
                </c:pt>
                <c:pt idx="1526">
                  <c:v>916.2</c:v>
                </c:pt>
                <c:pt idx="1527">
                  <c:v>916.8</c:v>
                </c:pt>
                <c:pt idx="1528">
                  <c:v>917.4</c:v>
                </c:pt>
                <c:pt idx="1529">
                  <c:v>918</c:v>
                </c:pt>
                <c:pt idx="1530">
                  <c:v>918.6</c:v>
                </c:pt>
                <c:pt idx="1531">
                  <c:v>919.2</c:v>
                </c:pt>
                <c:pt idx="1532">
                  <c:v>919.8</c:v>
                </c:pt>
                <c:pt idx="1533">
                  <c:v>920.4</c:v>
                </c:pt>
                <c:pt idx="1534">
                  <c:v>921</c:v>
                </c:pt>
                <c:pt idx="1535">
                  <c:v>921.6</c:v>
                </c:pt>
                <c:pt idx="1536">
                  <c:v>922.2</c:v>
                </c:pt>
                <c:pt idx="1537">
                  <c:v>922.8</c:v>
                </c:pt>
                <c:pt idx="1538">
                  <c:v>923.4</c:v>
                </c:pt>
                <c:pt idx="1539">
                  <c:v>924</c:v>
                </c:pt>
                <c:pt idx="1540">
                  <c:v>924.6</c:v>
                </c:pt>
                <c:pt idx="1541">
                  <c:v>925.2</c:v>
                </c:pt>
                <c:pt idx="1542">
                  <c:v>925.8</c:v>
                </c:pt>
                <c:pt idx="1543">
                  <c:v>926.4</c:v>
                </c:pt>
                <c:pt idx="1544">
                  <c:v>927</c:v>
                </c:pt>
                <c:pt idx="1545">
                  <c:v>927.6</c:v>
                </c:pt>
                <c:pt idx="1546">
                  <c:v>928.2</c:v>
                </c:pt>
                <c:pt idx="1547">
                  <c:v>928.8</c:v>
                </c:pt>
                <c:pt idx="1548">
                  <c:v>929.4</c:v>
                </c:pt>
                <c:pt idx="1549">
                  <c:v>930</c:v>
                </c:pt>
                <c:pt idx="1550">
                  <c:v>930.6</c:v>
                </c:pt>
                <c:pt idx="1551">
                  <c:v>931.2</c:v>
                </c:pt>
                <c:pt idx="1552">
                  <c:v>931.8</c:v>
                </c:pt>
                <c:pt idx="1553">
                  <c:v>932.4</c:v>
                </c:pt>
                <c:pt idx="1554">
                  <c:v>933</c:v>
                </c:pt>
                <c:pt idx="1555">
                  <c:v>933.6</c:v>
                </c:pt>
                <c:pt idx="1556">
                  <c:v>934.2</c:v>
                </c:pt>
                <c:pt idx="1557">
                  <c:v>934.8</c:v>
                </c:pt>
                <c:pt idx="1558">
                  <c:v>935.4</c:v>
                </c:pt>
                <c:pt idx="1559">
                  <c:v>936</c:v>
                </c:pt>
                <c:pt idx="1560">
                  <c:v>936.6</c:v>
                </c:pt>
                <c:pt idx="1561">
                  <c:v>937.2</c:v>
                </c:pt>
                <c:pt idx="1562">
                  <c:v>937.8</c:v>
                </c:pt>
                <c:pt idx="1563">
                  <c:v>938.4</c:v>
                </c:pt>
                <c:pt idx="1564">
                  <c:v>939</c:v>
                </c:pt>
                <c:pt idx="1565">
                  <c:v>939.6</c:v>
                </c:pt>
                <c:pt idx="1566">
                  <c:v>940.2</c:v>
                </c:pt>
                <c:pt idx="1567">
                  <c:v>940.8</c:v>
                </c:pt>
                <c:pt idx="1568">
                  <c:v>941.4</c:v>
                </c:pt>
                <c:pt idx="1569">
                  <c:v>942</c:v>
                </c:pt>
                <c:pt idx="1570">
                  <c:v>942.6</c:v>
                </c:pt>
                <c:pt idx="1571">
                  <c:v>943.2</c:v>
                </c:pt>
                <c:pt idx="1572">
                  <c:v>943.8</c:v>
                </c:pt>
                <c:pt idx="1573">
                  <c:v>944.4</c:v>
                </c:pt>
                <c:pt idx="1574">
                  <c:v>945</c:v>
                </c:pt>
                <c:pt idx="1575">
                  <c:v>945.6</c:v>
                </c:pt>
                <c:pt idx="1576">
                  <c:v>946.2</c:v>
                </c:pt>
                <c:pt idx="1577">
                  <c:v>946.8</c:v>
                </c:pt>
                <c:pt idx="1578">
                  <c:v>947.4</c:v>
                </c:pt>
                <c:pt idx="1579">
                  <c:v>948</c:v>
                </c:pt>
                <c:pt idx="1580">
                  <c:v>948.6</c:v>
                </c:pt>
                <c:pt idx="1581">
                  <c:v>949.2</c:v>
                </c:pt>
                <c:pt idx="1582">
                  <c:v>949.8</c:v>
                </c:pt>
                <c:pt idx="1583">
                  <c:v>950.4</c:v>
                </c:pt>
                <c:pt idx="1584">
                  <c:v>951</c:v>
                </c:pt>
                <c:pt idx="1585">
                  <c:v>951.6</c:v>
                </c:pt>
                <c:pt idx="1586">
                  <c:v>952.2</c:v>
                </c:pt>
                <c:pt idx="1587">
                  <c:v>952.8</c:v>
                </c:pt>
                <c:pt idx="1588">
                  <c:v>953.4</c:v>
                </c:pt>
                <c:pt idx="1589">
                  <c:v>954</c:v>
                </c:pt>
                <c:pt idx="1590">
                  <c:v>954.6</c:v>
                </c:pt>
                <c:pt idx="1591">
                  <c:v>955.2</c:v>
                </c:pt>
                <c:pt idx="1592">
                  <c:v>955.8</c:v>
                </c:pt>
                <c:pt idx="1593">
                  <c:v>956.4</c:v>
                </c:pt>
                <c:pt idx="1594">
                  <c:v>957</c:v>
                </c:pt>
                <c:pt idx="1595">
                  <c:v>957.6</c:v>
                </c:pt>
                <c:pt idx="1596">
                  <c:v>958.2</c:v>
                </c:pt>
                <c:pt idx="1597">
                  <c:v>958.8</c:v>
                </c:pt>
                <c:pt idx="1598">
                  <c:v>959.4</c:v>
                </c:pt>
                <c:pt idx="1599">
                  <c:v>960</c:v>
                </c:pt>
                <c:pt idx="1600">
                  <c:v>960.6</c:v>
                </c:pt>
                <c:pt idx="1601">
                  <c:v>961.2</c:v>
                </c:pt>
                <c:pt idx="1602">
                  <c:v>961.8</c:v>
                </c:pt>
                <c:pt idx="1603">
                  <c:v>962.4</c:v>
                </c:pt>
                <c:pt idx="1604">
                  <c:v>963</c:v>
                </c:pt>
                <c:pt idx="1605">
                  <c:v>963.6</c:v>
                </c:pt>
                <c:pt idx="1606">
                  <c:v>964.2</c:v>
                </c:pt>
                <c:pt idx="1607">
                  <c:v>964.8</c:v>
                </c:pt>
                <c:pt idx="1608">
                  <c:v>965.4</c:v>
                </c:pt>
                <c:pt idx="1609">
                  <c:v>966</c:v>
                </c:pt>
                <c:pt idx="1610">
                  <c:v>966.6</c:v>
                </c:pt>
                <c:pt idx="1611">
                  <c:v>967.2</c:v>
                </c:pt>
                <c:pt idx="1612">
                  <c:v>967.8</c:v>
                </c:pt>
                <c:pt idx="1613">
                  <c:v>968.4</c:v>
                </c:pt>
                <c:pt idx="1614">
                  <c:v>969</c:v>
                </c:pt>
                <c:pt idx="1615">
                  <c:v>969.6</c:v>
                </c:pt>
                <c:pt idx="1616">
                  <c:v>970.2</c:v>
                </c:pt>
                <c:pt idx="1617">
                  <c:v>970.8</c:v>
                </c:pt>
                <c:pt idx="1618">
                  <c:v>971.4</c:v>
                </c:pt>
                <c:pt idx="1619">
                  <c:v>972</c:v>
                </c:pt>
                <c:pt idx="1620">
                  <c:v>972.6</c:v>
                </c:pt>
                <c:pt idx="1621">
                  <c:v>973.2</c:v>
                </c:pt>
                <c:pt idx="1622">
                  <c:v>973.8</c:v>
                </c:pt>
                <c:pt idx="1623">
                  <c:v>974.4</c:v>
                </c:pt>
                <c:pt idx="1624">
                  <c:v>975</c:v>
                </c:pt>
                <c:pt idx="1625">
                  <c:v>975.6</c:v>
                </c:pt>
                <c:pt idx="1626">
                  <c:v>976.2</c:v>
                </c:pt>
                <c:pt idx="1627">
                  <c:v>976.8</c:v>
                </c:pt>
                <c:pt idx="1628">
                  <c:v>977.4</c:v>
                </c:pt>
                <c:pt idx="1629">
                  <c:v>978</c:v>
                </c:pt>
                <c:pt idx="1630">
                  <c:v>978.6</c:v>
                </c:pt>
                <c:pt idx="1631">
                  <c:v>979.2</c:v>
                </c:pt>
                <c:pt idx="1632">
                  <c:v>979.8</c:v>
                </c:pt>
                <c:pt idx="1633">
                  <c:v>980.4</c:v>
                </c:pt>
                <c:pt idx="1634">
                  <c:v>981</c:v>
                </c:pt>
                <c:pt idx="1635">
                  <c:v>981.6</c:v>
                </c:pt>
                <c:pt idx="1636">
                  <c:v>982.2</c:v>
                </c:pt>
                <c:pt idx="1637">
                  <c:v>982.8</c:v>
                </c:pt>
                <c:pt idx="1638">
                  <c:v>983.4</c:v>
                </c:pt>
                <c:pt idx="1639">
                  <c:v>984</c:v>
                </c:pt>
                <c:pt idx="1640">
                  <c:v>984.6</c:v>
                </c:pt>
                <c:pt idx="1641">
                  <c:v>985.2</c:v>
                </c:pt>
                <c:pt idx="1642">
                  <c:v>985.8</c:v>
                </c:pt>
                <c:pt idx="1643">
                  <c:v>986.4</c:v>
                </c:pt>
                <c:pt idx="1644">
                  <c:v>987</c:v>
                </c:pt>
                <c:pt idx="1645">
                  <c:v>987.6</c:v>
                </c:pt>
                <c:pt idx="1646">
                  <c:v>988.2</c:v>
                </c:pt>
                <c:pt idx="1647">
                  <c:v>988.8</c:v>
                </c:pt>
                <c:pt idx="1648">
                  <c:v>989.4</c:v>
                </c:pt>
                <c:pt idx="1649">
                  <c:v>990</c:v>
                </c:pt>
                <c:pt idx="1650">
                  <c:v>990.6</c:v>
                </c:pt>
                <c:pt idx="1651">
                  <c:v>991.2</c:v>
                </c:pt>
                <c:pt idx="1652">
                  <c:v>991.8</c:v>
                </c:pt>
                <c:pt idx="1653">
                  <c:v>992.4</c:v>
                </c:pt>
                <c:pt idx="1654">
                  <c:v>993</c:v>
                </c:pt>
                <c:pt idx="1655">
                  <c:v>993.6</c:v>
                </c:pt>
                <c:pt idx="1656">
                  <c:v>994.2</c:v>
                </c:pt>
                <c:pt idx="1657">
                  <c:v>994.8</c:v>
                </c:pt>
                <c:pt idx="1658">
                  <c:v>995.4</c:v>
                </c:pt>
                <c:pt idx="1659">
                  <c:v>996</c:v>
                </c:pt>
                <c:pt idx="1660">
                  <c:v>996.6</c:v>
                </c:pt>
                <c:pt idx="1661">
                  <c:v>997.2</c:v>
                </c:pt>
                <c:pt idx="1662">
                  <c:v>997.8</c:v>
                </c:pt>
                <c:pt idx="1663">
                  <c:v>998.4</c:v>
                </c:pt>
                <c:pt idx="1664">
                  <c:v>999</c:v>
                </c:pt>
                <c:pt idx="1665">
                  <c:v>999.6</c:v>
                </c:pt>
                <c:pt idx="1666">
                  <c:v>1000.2</c:v>
                </c:pt>
                <c:pt idx="1667">
                  <c:v>1000.8</c:v>
                </c:pt>
                <c:pt idx="1668">
                  <c:v>1001.4</c:v>
                </c:pt>
                <c:pt idx="1669">
                  <c:v>1002</c:v>
                </c:pt>
                <c:pt idx="1670">
                  <c:v>1002.6</c:v>
                </c:pt>
                <c:pt idx="1671">
                  <c:v>1003.2</c:v>
                </c:pt>
                <c:pt idx="1672">
                  <c:v>1003.8</c:v>
                </c:pt>
                <c:pt idx="1673">
                  <c:v>1004.4</c:v>
                </c:pt>
                <c:pt idx="1674">
                  <c:v>1005</c:v>
                </c:pt>
                <c:pt idx="1675">
                  <c:v>1005.6</c:v>
                </c:pt>
                <c:pt idx="1676">
                  <c:v>1006.2</c:v>
                </c:pt>
                <c:pt idx="1677">
                  <c:v>1006.8</c:v>
                </c:pt>
                <c:pt idx="1678">
                  <c:v>1007.4</c:v>
                </c:pt>
                <c:pt idx="1679">
                  <c:v>1008</c:v>
                </c:pt>
                <c:pt idx="1680">
                  <c:v>1008.6</c:v>
                </c:pt>
                <c:pt idx="1681">
                  <c:v>1009.2</c:v>
                </c:pt>
                <c:pt idx="1682">
                  <c:v>1009.8</c:v>
                </c:pt>
                <c:pt idx="1683">
                  <c:v>1010.4</c:v>
                </c:pt>
                <c:pt idx="1684">
                  <c:v>1011</c:v>
                </c:pt>
                <c:pt idx="1685">
                  <c:v>1011.6</c:v>
                </c:pt>
                <c:pt idx="1686">
                  <c:v>1012.2</c:v>
                </c:pt>
                <c:pt idx="1687">
                  <c:v>1012.8</c:v>
                </c:pt>
                <c:pt idx="1688">
                  <c:v>1013.4</c:v>
                </c:pt>
                <c:pt idx="1689">
                  <c:v>1014</c:v>
                </c:pt>
                <c:pt idx="1690">
                  <c:v>1014.6</c:v>
                </c:pt>
                <c:pt idx="1691">
                  <c:v>1015.2</c:v>
                </c:pt>
                <c:pt idx="1692">
                  <c:v>1015.8</c:v>
                </c:pt>
                <c:pt idx="1693">
                  <c:v>1016.4</c:v>
                </c:pt>
                <c:pt idx="1694">
                  <c:v>1017</c:v>
                </c:pt>
                <c:pt idx="1695">
                  <c:v>1017.6</c:v>
                </c:pt>
                <c:pt idx="1696">
                  <c:v>1018.2</c:v>
                </c:pt>
                <c:pt idx="1697">
                  <c:v>1018.8</c:v>
                </c:pt>
                <c:pt idx="1698">
                  <c:v>1019.4</c:v>
                </c:pt>
                <c:pt idx="1699">
                  <c:v>1020</c:v>
                </c:pt>
                <c:pt idx="1700">
                  <c:v>1020.6</c:v>
                </c:pt>
                <c:pt idx="1701">
                  <c:v>1021.2</c:v>
                </c:pt>
                <c:pt idx="1702">
                  <c:v>1021.8</c:v>
                </c:pt>
                <c:pt idx="1703">
                  <c:v>1022.4</c:v>
                </c:pt>
                <c:pt idx="1704">
                  <c:v>1023</c:v>
                </c:pt>
                <c:pt idx="1705">
                  <c:v>1023.6</c:v>
                </c:pt>
                <c:pt idx="1706">
                  <c:v>1024.2</c:v>
                </c:pt>
                <c:pt idx="1707">
                  <c:v>1024.8</c:v>
                </c:pt>
                <c:pt idx="1708">
                  <c:v>1025.4000000000001</c:v>
                </c:pt>
                <c:pt idx="1709">
                  <c:v>1026</c:v>
                </c:pt>
                <c:pt idx="1710">
                  <c:v>1026.5999999999999</c:v>
                </c:pt>
                <c:pt idx="1711">
                  <c:v>1027.2</c:v>
                </c:pt>
                <c:pt idx="1712">
                  <c:v>1027.8</c:v>
                </c:pt>
                <c:pt idx="1713">
                  <c:v>1028.4000000000001</c:v>
                </c:pt>
                <c:pt idx="1714">
                  <c:v>1029</c:v>
                </c:pt>
                <c:pt idx="1715">
                  <c:v>1029.5999999999999</c:v>
                </c:pt>
                <c:pt idx="1716">
                  <c:v>1030.2</c:v>
                </c:pt>
                <c:pt idx="1717">
                  <c:v>1030.8</c:v>
                </c:pt>
                <c:pt idx="1718">
                  <c:v>1031.4000000000001</c:v>
                </c:pt>
                <c:pt idx="1719">
                  <c:v>1032</c:v>
                </c:pt>
                <c:pt idx="1720">
                  <c:v>1032.5999999999999</c:v>
                </c:pt>
                <c:pt idx="1721">
                  <c:v>1033.2</c:v>
                </c:pt>
                <c:pt idx="1722">
                  <c:v>1033.8</c:v>
                </c:pt>
                <c:pt idx="1723">
                  <c:v>1034.4000000000001</c:v>
                </c:pt>
                <c:pt idx="1724">
                  <c:v>1035</c:v>
                </c:pt>
                <c:pt idx="1725">
                  <c:v>1035.5999999999999</c:v>
                </c:pt>
                <c:pt idx="1726">
                  <c:v>1036.2</c:v>
                </c:pt>
                <c:pt idx="1727">
                  <c:v>1036.8</c:v>
                </c:pt>
                <c:pt idx="1728">
                  <c:v>1037.4000000000001</c:v>
                </c:pt>
                <c:pt idx="1729">
                  <c:v>1038</c:v>
                </c:pt>
                <c:pt idx="1730">
                  <c:v>1038.5999999999999</c:v>
                </c:pt>
                <c:pt idx="1731">
                  <c:v>1039.2</c:v>
                </c:pt>
                <c:pt idx="1732">
                  <c:v>1039.8</c:v>
                </c:pt>
                <c:pt idx="1733">
                  <c:v>1040.4000000000001</c:v>
                </c:pt>
                <c:pt idx="1734">
                  <c:v>1041</c:v>
                </c:pt>
                <c:pt idx="1735">
                  <c:v>1041.5999999999999</c:v>
                </c:pt>
                <c:pt idx="1736">
                  <c:v>1042.2</c:v>
                </c:pt>
                <c:pt idx="1737">
                  <c:v>1042.8</c:v>
                </c:pt>
                <c:pt idx="1738">
                  <c:v>1043.4000000000001</c:v>
                </c:pt>
                <c:pt idx="1739">
                  <c:v>1044</c:v>
                </c:pt>
                <c:pt idx="1740">
                  <c:v>1044.5999999999999</c:v>
                </c:pt>
                <c:pt idx="1741">
                  <c:v>1045.2</c:v>
                </c:pt>
                <c:pt idx="1742">
                  <c:v>1045.8</c:v>
                </c:pt>
                <c:pt idx="1743">
                  <c:v>1046.4000000000001</c:v>
                </c:pt>
                <c:pt idx="1744">
                  <c:v>1047</c:v>
                </c:pt>
                <c:pt idx="1745">
                  <c:v>1047.5999999999999</c:v>
                </c:pt>
                <c:pt idx="1746">
                  <c:v>1048.2</c:v>
                </c:pt>
                <c:pt idx="1747">
                  <c:v>1048.8</c:v>
                </c:pt>
                <c:pt idx="1748">
                  <c:v>1049.4000000000001</c:v>
                </c:pt>
                <c:pt idx="1749">
                  <c:v>1050</c:v>
                </c:pt>
                <c:pt idx="1750">
                  <c:v>1050.5999999999999</c:v>
                </c:pt>
                <c:pt idx="1751">
                  <c:v>1051.2</c:v>
                </c:pt>
                <c:pt idx="1752">
                  <c:v>1051.8</c:v>
                </c:pt>
                <c:pt idx="1753">
                  <c:v>1052.4000000000001</c:v>
                </c:pt>
                <c:pt idx="1754">
                  <c:v>1053</c:v>
                </c:pt>
                <c:pt idx="1755">
                  <c:v>1053.5999999999999</c:v>
                </c:pt>
                <c:pt idx="1756">
                  <c:v>1054.2</c:v>
                </c:pt>
                <c:pt idx="1757">
                  <c:v>1054.8</c:v>
                </c:pt>
                <c:pt idx="1758">
                  <c:v>1055.4000000000001</c:v>
                </c:pt>
                <c:pt idx="1759">
                  <c:v>1056</c:v>
                </c:pt>
                <c:pt idx="1760">
                  <c:v>1056.5999999999999</c:v>
                </c:pt>
                <c:pt idx="1761">
                  <c:v>1057.2</c:v>
                </c:pt>
                <c:pt idx="1762">
                  <c:v>1057.8</c:v>
                </c:pt>
                <c:pt idx="1763">
                  <c:v>1058.4000000000001</c:v>
                </c:pt>
                <c:pt idx="1764">
                  <c:v>1059</c:v>
                </c:pt>
                <c:pt idx="1765">
                  <c:v>1059.5999999999999</c:v>
                </c:pt>
                <c:pt idx="1766">
                  <c:v>1060.2</c:v>
                </c:pt>
                <c:pt idx="1767">
                  <c:v>1060.8</c:v>
                </c:pt>
                <c:pt idx="1768">
                  <c:v>1061.4000000000001</c:v>
                </c:pt>
                <c:pt idx="1769">
                  <c:v>1062</c:v>
                </c:pt>
                <c:pt idx="1770">
                  <c:v>1062.5999999999999</c:v>
                </c:pt>
                <c:pt idx="1771">
                  <c:v>1063.2</c:v>
                </c:pt>
                <c:pt idx="1772">
                  <c:v>1063.8</c:v>
                </c:pt>
                <c:pt idx="1773">
                  <c:v>1064.4000000000001</c:v>
                </c:pt>
                <c:pt idx="1774">
                  <c:v>1065</c:v>
                </c:pt>
                <c:pt idx="1775">
                  <c:v>1065.5999999999999</c:v>
                </c:pt>
                <c:pt idx="1776">
                  <c:v>1066.2</c:v>
                </c:pt>
                <c:pt idx="1777">
                  <c:v>1066.8</c:v>
                </c:pt>
                <c:pt idx="1778">
                  <c:v>1067.4000000000001</c:v>
                </c:pt>
                <c:pt idx="1779">
                  <c:v>1068</c:v>
                </c:pt>
                <c:pt idx="1780">
                  <c:v>1068.5999999999999</c:v>
                </c:pt>
                <c:pt idx="1781">
                  <c:v>1069.2</c:v>
                </c:pt>
                <c:pt idx="1782">
                  <c:v>1069.8</c:v>
                </c:pt>
                <c:pt idx="1783">
                  <c:v>1070.4000000000001</c:v>
                </c:pt>
                <c:pt idx="1784">
                  <c:v>1071</c:v>
                </c:pt>
                <c:pt idx="1785">
                  <c:v>1071.5999999999999</c:v>
                </c:pt>
                <c:pt idx="1786">
                  <c:v>1072.2</c:v>
                </c:pt>
                <c:pt idx="1787">
                  <c:v>1072.8</c:v>
                </c:pt>
                <c:pt idx="1788">
                  <c:v>1073.4000000000001</c:v>
                </c:pt>
                <c:pt idx="1789">
                  <c:v>1074</c:v>
                </c:pt>
                <c:pt idx="1790">
                  <c:v>1074.5999999999999</c:v>
                </c:pt>
                <c:pt idx="1791">
                  <c:v>1075.2</c:v>
                </c:pt>
                <c:pt idx="1792">
                  <c:v>1075.8</c:v>
                </c:pt>
                <c:pt idx="1793">
                  <c:v>1076.4000000000001</c:v>
                </c:pt>
                <c:pt idx="1794">
                  <c:v>1077</c:v>
                </c:pt>
                <c:pt idx="1795">
                  <c:v>1077.5999999999999</c:v>
                </c:pt>
                <c:pt idx="1796">
                  <c:v>1078.2</c:v>
                </c:pt>
                <c:pt idx="1797">
                  <c:v>1078.8</c:v>
                </c:pt>
                <c:pt idx="1798">
                  <c:v>1079.4000000000001</c:v>
                </c:pt>
                <c:pt idx="1799">
                  <c:v>1080</c:v>
                </c:pt>
                <c:pt idx="1800">
                  <c:v>1080.5999999999999</c:v>
                </c:pt>
                <c:pt idx="1801">
                  <c:v>1081.2</c:v>
                </c:pt>
                <c:pt idx="1802">
                  <c:v>1081.8</c:v>
                </c:pt>
                <c:pt idx="1803">
                  <c:v>1082.4000000000001</c:v>
                </c:pt>
                <c:pt idx="1804">
                  <c:v>1083</c:v>
                </c:pt>
                <c:pt idx="1805">
                  <c:v>1083.5999999999999</c:v>
                </c:pt>
                <c:pt idx="1806">
                  <c:v>1084.2</c:v>
                </c:pt>
                <c:pt idx="1807">
                  <c:v>1084.8</c:v>
                </c:pt>
                <c:pt idx="1808">
                  <c:v>1085.4000000000001</c:v>
                </c:pt>
                <c:pt idx="1809">
                  <c:v>1086</c:v>
                </c:pt>
                <c:pt idx="1810">
                  <c:v>1086.5999999999999</c:v>
                </c:pt>
                <c:pt idx="1811">
                  <c:v>1087.2</c:v>
                </c:pt>
                <c:pt idx="1812">
                  <c:v>1087.8</c:v>
                </c:pt>
                <c:pt idx="1813">
                  <c:v>1088.4000000000001</c:v>
                </c:pt>
                <c:pt idx="1814">
                  <c:v>1089</c:v>
                </c:pt>
                <c:pt idx="1815">
                  <c:v>1089.5999999999999</c:v>
                </c:pt>
                <c:pt idx="1816">
                  <c:v>1090.2</c:v>
                </c:pt>
                <c:pt idx="1817">
                  <c:v>1090.8</c:v>
                </c:pt>
                <c:pt idx="1818">
                  <c:v>1091.4000000000001</c:v>
                </c:pt>
                <c:pt idx="1819">
                  <c:v>1092</c:v>
                </c:pt>
                <c:pt idx="1820">
                  <c:v>1092.5999999999999</c:v>
                </c:pt>
                <c:pt idx="1821">
                  <c:v>1093.2</c:v>
                </c:pt>
                <c:pt idx="1822">
                  <c:v>1093.8</c:v>
                </c:pt>
                <c:pt idx="1823">
                  <c:v>1094.4000000000001</c:v>
                </c:pt>
                <c:pt idx="1824">
                  <c:v>1095</c:v>
                </c:pt>
                <c:pt idx="1825">
                  <c:v>1095.5999999999999</c:v>
                </c:pt>
                <c:pt idx="1826">
                  <c:v>1096.2</c:v>
                </c:pt>
                <c:pt idx="1827">
                  <c:v>1096.8</c:v>
                </c:pt>
                <c:pt idx="1828">
                  <c:v>1097.4000000000001</c:v>
                </c:pt>
                <c:pt idx="1829">
                  <c:v>1098</c:v>
                </c:pt>
                <c:pt idx="1830">
                  <c:v>1098.5999999999999</c:v>
                </c:pt>
                <c:pt idx="1831">
                  <c:v>1099.2</c:v>
                </c:pt>
                <c:pt idx="1832">
                  <c:v>1099.8</c:v>
                </c:pt>
                <c:pt idx="1833">
                  <c:v>1100.4000000000001</c:v>
                </c:pt>
                <c:pt idx="1834">
                  <c:v>1101</c:v>
                </c:pt>
                <c:pt idx="1835">
                  <c:v>1101.5999999999999</c:v>
                </c:pt>
                <c:pt idx="1836">
                  <c:v>1102.2</c:v>
                </c:pt>
                <c:pt idx="1837">
                  <c:v>1102.8</c:v>
                </c:pt>
                <c:pt idx="1838">
                  <c:v>1103.4000000000001</c:v>
                </c:pt>
                <c:pt idx="1839">
                  <c:v>1104</c:v>
                </c:pt>
                <c:pt idx="1840">
                  <c:v>1104.5999999999999</c:v>
                </c:pt>
                <c:pt idx="1841">
                  <c:v>1105.2</c:v>
                </c:pt>
                <c:pt idx="1842">
                  <c:v>1105.8</c:v>
                </c:pt>
                <c:pt idx="1843">
                  <c:v>1106.4000000000001</c:v>
                </c:pt>
                <c:pt idx="1844">
                  <c:v>1107</c:v>
                </c:pt>
                <c:pt idx="1845">
                  <c:v>1107.5999999999999</c:v>
                </c:pt>
                <c:pt idx="1846">
                  <c:v>1108.2</c:v>
                </c:pt>
                <c:pt idx="1847">
                  <c:v>1108.8</c:v>
                </c:pt>
                <c:pt idx="1848">
                  <c:v>1109.4000000000001</c:v>
                </c:pt>
                <c:pt idx="1849">
                  <c:v>1110</c:v>
                </c:pt>
                <c:pt idx="1850">
                  <c:v>1110.5999999999999</c:v>
                </c:pt>
                <c:pt idx="1851">
                  <c:v>1111.2</c:v>
                </c:pt>
                <c:pt idx="1852">
                  <c:v>1111.8</c:v>
                </c:pt>
                <c:pt idx="1853">
                  <c:v>1112.4000000000001</c:v>
                </c:pt>
                <c:pt idx="1854">
                  <c:v>1113</c:v>
                </c:pt>
                <c:pt idx="1855">
                  <c:v>1113.5999999999999</c:v>
                </c:pt>
                <c:pt idx="1856">
                  <c:v>1114.2</c:v>
                </c:pt>
                <c:pt idx="1857">
                  <c:v>1114.8</c:v>
                </c:pt>
                <c:pt idx="1858">
                  <c:v>1115.4000000000001</c:v>
                </c:pt>
                <c:pt idx="1859">
                  <c:v>1116</c:v>
                </c:pt>
                <c:pt idx="1860">
                  <c:v>1116.5999999999999</c:v>
                </c:pt>
                <c:pt idx="1861">
                  <c:v>1117.2</c:v>
                </c:pt>
                <c:pt idx="1862">
                  <c:v>1117.8</c:v>
                </c:pt>
                <c:pt idx="1863">
                  <c:v>1118.4000000000001</c:v>
                </c:pt>
                <c:pt idx="1864">
                  <c:v>1119</c:v>
                </c:pt>
                <c:pt idx="1865">
                  <c:v>1119.5999999999999</c:v>
                </c:pt>
                <c:pt idx="1866">
                  <c:v>1120.2</c:v>
                </c:pt>
                <c:pt idx="1867">
                  <c:v>1120.8</c:v>
                </c:pt>
                <c:pt idx="1868">
                  <c:v>1121.4000000000001</c:v>
                </c:pt>
                <c:pt idx="1869">
                  <c:v>1122</c:v>
                </c:pt>
                <c:pt idx="1870">
                  <c:v>1122.5999999999999</c:v>
                </c:pt>
                <c:pt idx="1871">
                  <c:v>1123.2</c:v>
                </c:pt>
                <c:pt idx="1872">
                  <c:v>1123.8</c:v>
                </c:pt>
                <c:pt idx="1873">
                  <c:v>1124.4000000000001</c:v>
                </c:pt>
                <c:pt idx="1874">
                  <c:v>1125</c:v>
                </c:pt>
                <c:pt idx="1875">
                  <c:v>1125.5999999999999</c:v>
                </c:pt>
                <c:pt idx="1876">
                  <c:v>1126.2</c:v>
                </c:pt>
                <c:pt idx="1877">
                  <c:v>1126.8</c:v>
                </c:pt>
                <c:pt idx="1878">
                  <c:v>1127.4000000000001</c:v>
                </c:pt>
                <c:pt idx="1879">
                  <c:v>1128</c:v>
                </c:pt>
                <c:pt idx="1880">
                  <c:v>1128.5999999999999</c:v>
                </c:pt>
                <c:pt idx="1881">
                  <c:v>1129.2</c:v>
                </c:pt>
                <c:pt idx="1882">
                  <c:v>1129.8</c:v>
                </c:pt>
                <c:pt idx="1883">
                  <c:v>1130.4000000000001</c:v>
                </c:pt>
                <c:pt idx="1884">
                  <c:v>1131</c:v>
                </c:pt>
                <c:pt idx="1885">
                  <c:v>1131.5999999999999</c:v>
                </c:pt>
                <c:pt idx="1886">
                  <c:v>1132.2</c:v>
                </c:pt>
                <c:pt idx="1887">
                  <c:v>1132.8</c:v>
                </c:pt>
                <c:pt idx="1888">
                  <c:v>1133.4000000000001</c:v>
                </c:pt>
                <c:pt idx="1889">
                  <c:v>1134</c:v>
                </c:pt>
                <c:pt idx="1890">
                  <c:v>1134.5999999999999</c:v>
                </c:pt>
                <c:pt idx="1891">
                  <c:v>1135.2</c:v>
                </c:pt>
                <c:pt idx="1892">
                  <c:v>1135.8</c:v>
                </c:pt>
                <c:pt idx="1893">
                  <c:v>1136.4000000000001</c:v>
                </c:pt>
                <c:pt idx="1894">
                  <c:v>1137</c:v>
                </c:pt>
                <c:pt idx="1895">
                  <c:v>1137.5999999999999</c:v>
                </c:pt>
                <c:pt idx="1896">
                  <c:v>1138.2</c:v>
                </c:pt>
                <c:pt idx="1897">
                  <c:v>1138.8</c:v>
                </c:pt>
                <c:pt idx="1898">
                  <c:v>1139.4000000000001</c:v>
                </c:pt>
                <c:pt idx="1899">
                  <c:v>1140</c:v>
                </c:pt>
                <c:pt idx="1900">
                  <c:v>1140.5999999999999</c:v>
                </c:pt>
                <c:pt idx="1901">
                  <c:v>1141.2</c:v>
                </c:pt>
                <c:pt idx="1902">
                  <c:v>1141.8</c:v>
                </c:pt>
                <c:pt idx="1903">
                  <c:v>1142.4000000000001</c:v>
                </c:pt>
                <c:pt idx="1904">
                  <c:v>1143</c:v>
                </c:pt>
                <c:pt idx="1905">
                  <c:v>1143.5999999999999</c:v>
                </c:pt>
                <c:pt idx="1906">
                  <c:v>1144.2</c:v>
                </c:pt>
                <c:pt idx="1907">
                  <c:v>1144.8</c:v>
                </c:pt>
                <c:pt idx="1908">
                  <c:v>1145.4000000000001</c:v>
                </c:pt>
                <c:pt idx="1909">
                  <c:v>1146</c:v>
                </c:pt>
                <c:pt idx="1910">
                  <c:v>1146.5999999999999</c:v>
                </c:pt>
                <c:pt idx="1911">
                  <c:v>1147.2</c:v>
                </c:pt>
                <c:pt idx="1912">
                  <c:v>1147.8</c:v>
                </c:pt>
                <c:pt idx="1913">
                  <c:v>1148.4000000000001</c:v>
                </c:pt>
                <c:pt idx="1914">
                  <c:v>1149</c:v>
                </c:pt>
                <c:pt idx="1915">
                  <c:v>1149.5999999999999</c:v>
                </c:pt>
                <c:pt idx="1916">
                  <c:v>1150.2</c:v>
                </c:pt>
                <c:pt idx="1917">
                  <c:v>1150.8</c:v>
                </c:pt>
                <c:pt idx="1918">
                  <c:v>1151.4000000000001</c:v>
                </c:pt>
                <c:pt idx="1919">
                  <c:v>1152</c:v>
                </c:pt>
                <c:pt idx="1920">
                  <c:v>1152.5999999999999</c:v>
                </c:pt>
                <c:pt idx="1921">
                  <c:v>1153.2</c:v>
                </c:pt>
                <c:pt idx="1922">
                  <c:v>1153.8</c:v>
                </c:pt>
                <c:pt idx="1923">
                  <c:v>1154.4000000000001</c:v>
                </c:pt>
                <c:pt idx="1924">
                  <c:v>1155</c:v>
                </c:pt>
                <c:pt idx="1925">
                  <c:v>1155.5999999999999</c:v>
                </c:pt>
                <c:pt idx="1926">
                  <c:v>1156.2</c:v>
                </c:pt>
                <c:pt idx="1927">
                  <c:v>1156.8</c:v>
                </c:pt>
                <c:pt idx="1928">
                  <c:v>1157.4000000000001</c:v>
                </c:pt>
                <c:pt idx="1929">
                  <c:v>1158</c:v>
                </c:pt>
                <c:pt idx="1930">
                  <c:v>1158.5999999999999</c:v>
                </c:pt>
                <c:pt idx="1931">
                  <c:v>1159.2</c:v>
                </c:pt>
                <c:pt idx="1932">
                  <c:v>1159.8</c:v>
                </c:pt>
                <c:pt idx="1933">
                  <c:v>1160.4000000000001</c:v>
                </c:pt>
                <c:pt idx="1934">
                  <c:v>1161</c:v>
                </c:pt>
                <c:pt idx="1935">
                  <c:v>1161.5999999999999</c:v>
                </c:pt>
                <c:pt idx="1936">
                  <c:v>1162.2</c:v>
                </c:pt>
                <c:pt idx="1937">
                  <c:v>1162.8</c:v>
                </c:pt>
                <c:pt idx="1938">
                  <c:v>1163.4000000000001</c:v>
                </c:pt>
                <c:pt idx="1939">
                  <c:v>1164</c:v>
                </c:pt>
                <c:pt idx="1940">
                  <c:v>1164.5999999999999</c:v>
                </c:pt>
                <c:pt idx="1941">
                  <c:v>1165.2</c:v>
                </c:pt>
                <c:pt idx="1942">
                  <c:v>1165.8</c:v>
                </c:pt>
                <c:pt idx="1943">
                  <c:v>1166.4000000000001</c:v>
                </c:pt>
                <c:pt idx="1944">
                  <c:v>1167</c:v>
                </c:pt>
                <c:pt idx="1945">
                  <c:v>1167.5999999999999</c:v>
                </c:pt>
                <c:pt idx="1946">
                  <c:v>1168.2</c:v>
                </c:pt>
                <c:pt idx="1947">
                  <c:v>1168.8</c:v>
                </c:pt>
                <c:pt idx="1948">
                  <c:v>1169.4000000000001</c:v>
                </c:pt>
                <c:pt idx="1949">
                  <c:v>1170</c:v>
                </c:pt>
                <c:pt idx="1950">
                  <c:v>1170.5999999999999</c:v>
                </c:pt>
                <c:pt idx="1951">
                  <c:v>1171.2</c:v>
                </c:pt>
                <c:pt idx="1952">
                  <c:v>1171.8</c:v>
                </c:pt>
                <c:pt idx="1953">
                  <c:v>1172.4000000000001</c:v>
                </c:pt>
                <c:pt idx="1954">
                  <c:v>1173</c:v>
                </c:pt>
                <c:pt idx="1955">
                  <c:v>1173.5999999999999</c:v>
                </c:pt>
                <c:pt idx="1956">
                  <c:v>1174.2</c:v>
                </c:pt>
                <c:pt idx="1957">
                  <c:v>1174.8</c:v>
                </c:pt>
                <c:pt idx="1958">
                  <c:v>1175.4000000000001</c:v>
                </c:pt>
                <c:pt idx="1959">
                  <c:v>1176</c:v>
                </c:pt>
                <c:pt idx="1960">
                  <c:v>1176.5999999999999</c:v>
                </c:pt>
                <c:pt idx="1961">
                  <c:v>1177.2</c:v>
                </c:pt>
                <c:pt idx="1962">
                  <c:v>1177.8</c:v>
                </c:pt>
                <c:pt idx="1963">
                  <c:v>1178.4000000000001</c:v>
                </c:pt>
                <c:pt idx="1964">
                  <c:v>1179</c:v>
                </c:pt>
                <c:pt idx="1965">
                  <c:v>1179.5999999999999</c:v>
                </c:pt>
                <c:pt idx="1966">
                  <c:v>1180.2</c:v>
                </c:pt>
                <c:pt idx="1967">
                  <c:v>1180.8</c:v>
                </c:pt>
                <c:pt idx="1968">
                  <c:v>1181.4000000000001</c:v>
                </c:pt>
                <c:pt idx="1969">
                  <c:v>1182</c:v>
                </c:pt>
                <c:pt idx="1970">
                  <c:v>1182.5999999999999</c:v>
                </c:pt>
                <c:pt idx="1971">
                  <c:v>1183.2</c:v>
                </c:pt>
                <c:pt idx="1972">
                  <c:v>1183.8</c:v>
                </c:pt>
                <c:pt idx="1973">
                  <c:v>1184.4000000000001</c:v>
                </c:pt>
                <c:pt idx="1974">
                  <c:v>1185</c:v>
                </c:pt>
                <c:pt idx="1975">
                  <c:v>1185.5999999999999</c:v>
                </c:pt>
                <c:pt idx="1976">
                  <c:v>1186.2</c:v>
                </c:pt>
                <c:pt idx="1977">
                  <c:v>1186.8</c:v>
                </c:pt>
                <c:pt idx="1978">
                  <c:v>1187.4000000000001</c:v>
                </c:pt>
                <c:pt idx="1979">
                  <c:v>1188</c:v>
                </c:pt>
                <c:pt idx="1980">
                  <c:v>1188.5999999999999</c:v>
                </c:pt>
                <c:pt idx="1981">
                  <c:v>1189.2</c:v>
                </c:pt>
                <c:pt idx="1982">
                  <c:v>1189.8</c:v>
                </c:pt>
                <c:pt idx="1983">
                  <c:v>1190.4000000000001</c:v>
                </c:pt>
                <c:pt idx="1984">
                  <c:v>1191</c:v>
                </c:pt>
                <c:pt idx="1985">
                  <c:v>1191.5999999999999</c:v>
                </c:pt>
                <c:pt idx="1986">
                  <c:v>1192.2</c:v>
                </c:pt>
                <c:pt idx="1987">
                  <c:v>1192.8</c:v>
                </c:pt>
                <c:pt idx="1988">
                  <c:v>1193.4000000000001</c:v>
                </c:pt>
                <c:pt idx="1989">
                  <c:v>1194</c:v>
                </c:pt>
                <c:pt idx="1990">
                  <c:v>1194.5999999999999</c:v>
                </c:pt>
                <c:pt idx="1991">
                  <c:v>1195.2</c:v>
                </c:pt>
                <c:pt idx="1992">
                  <c:v>1195.8</c:v>
                </c:pt>
                <c:pt idx="1993">
                  <c:v>1196.4000000000001</c:v>
                </c:pt>
                <c:pt idx="1994">
                  <c:v>1197</c:v>
                </c:pt>
                <c:pt idx="1995">
                  <c:v>1197.5999999999999</c:v>
                </c:pt>
                <c:pt idx="1996">
                  <c:v>1198.2</c:v>
                </c:pt>
                <c:pt idx="1997">
                  <c:v>1198.8</c:v>
                </c:pt>
                <c:pt idx="1998">
                  <c:v>1199.4000000000001</c:v>
                </c:pt>
                <c:pt idx="1999">
                  <c:v>1200</c:v>
                </c:pt>
                <c:pt idx="2000">
                  <c:v>1200.5999999999999</c:v>
                </c:pt>
                <c:pt idx="2001">
                  <c:v>1201.2</c:v>
                </c:pt>
                <c:pt idx="2002">
                  <c:v>1201.8</c:v>
                </c:pt>
                <c:pt idx="2003">
                  <c:v>1202.4000000000001</c:v>
                </c:pt>
                <c:pt idx="2004">
                  <c:v>1203</c:v>
                </c:pt>
                <c:pt idx="2005">
                  <c:v>1203.5999999999999</c:v>
                </c:pt>
                <c:pt idx="2006">
                  <c:v>1204.2</c:v>
                </c:pt>
                <c:pt idx="2007">
                  <c:v>1204.8</c:v>
                </c:pt>
                <c:pt idx="2008">
                  <c:v>1205.4000000000001</c:v>
                </c:pt>
                <c:pt idx="2009">
                  <c:v>1206</c:v>
                </c:pt>
                <c:pt idx="2010">
                  <c:v>1206.5999999999999</c:v>
                </c:pt>
                <c:pt idx="2011">
                  <c:v>1207.2</c:v>
                </c:pt>
                <c:pt idx="2012">
                  <c:v>1207.8</c:v>
                </c:pt>
                <c:pt idx="2013">
                  <c:v>1208.4000000000001</c:v>
                </c:pt>
                <c:pt idx="2014">
                  <c:v>1209</c:v>
                </c:pt>
                <c:pt idx="2015">
                  <c:v>1209.5999999999999</c:v>
                </c:pt>
                <c:pt idx="2016">
                  <c:v>1210.2</c:v>
                </c:pt>
                <c:pt idx="2017">
                  <c:v>1210.8</c:v>
                </c:pt>
                <c:pt idx="2018">
                  <c:v>1211.4000000000001</c:v>
                </c:pt>
                <c:pt idx="2019">
                  <c:v>1212</c:v>
                </c:pt>
                <c:pt idx="2020">
                  <c:v>1212.5999999999999</c:v>
                </c:pt>
                <c:pt idx="2021">
                  <c:v>1213.2</c:v>
                </c:pt>
                <c:pt idx="2022">
                  <c:v>1213.8</c:v>
                </c:pt>
                <c:pt idx="2023">
                  <c:v>1214.4000000000001</c:v>
                </c:pt>
                <c:pt idx="2024">
                  <c:v>1215</c:v>
                </c:pt>
                <c:pt idx="2025">
                  <c:v>1215.5999999999999</c:v>
                </c:pt>
                <c:pt idx="2026">
                  <c:v>1216.2</c:v>
                </c:pt>
                <c:pt idx="2027">
                  <c:v>1216.8</c:v>
                </c:pt>
                <c:pt idx="2028">
                  <c:v>1217.4000000000001</c:v>
                </c:pt>
                <c:pt idx="2029">
                  <c:v>1218</c:v>
                </c:pt>
                <c:pt idx="2030">
                  <c:v>1218.5999999999999</c:v>
                </c:pt>
                <c:pt idx="2031">
                  <c:v>1219.2</c:v>
                </c:pt>
                <c:pt idx="2032">
                  <c:v>1219.8</c:v>
                </c:pt>
                <c:pt idx="2033">
                  <c:v>1220.4000000000001</c:v>
                </c:pt>
                <c:pt idx="2034">
                  <c:v>1221</c:v>
                </c:pt>
                <c:pt idx="2035">
                  <c:v>1221.5999999999999</c:v>
                </c:pt>
                <c:pt idx="2036">
                  <c:v>1222.2</c:v>
                </c:pt>
                <c:pt idx="2037">
                  <c:v>1222.8</c:v>
                </c:pt>
                <c:pt idx="2038">
                  <c:v>1223.4000000000001</c:v>
                </c:pt>
                <c:pt idx="2039">
                  <c:v>1224</c:v>
                </c:pt>
                <c:pt idx="2040">
                  <c:v>1224.5999999999999</c:v>
                </c:pt>
                <c:pt idx="2041">
                  <c:v>1225.2</c:v>
                </c:pt>
                <c:pt idx="2042">
                  <c:v>1225.8</c:v>
                </c:pt>
                <c:pt idx="2043">
                  <c:v>1226.4000000000001</c:v>
                </c:pt>
                <c:pt idx="2044">
                  <c:v>1227</c:v>
                </c:pt>
                <c:pt idx="2045">
                  <c:v>1227.5999999999999</c:v>
                </c:pt>
                <c:pt idx="2046">
                  <c:v>1228.2</c:v>
                </c:pt>
                <c:pt idx="2047">
                  <c:v>1228.8</c:v>
                </c:pt>
                <c:pt idx="2048">
                  <c:v>1229.4000000000001</c:v>
                </c:pt>
                <c:pt idx="2049">
                  <c:v>1230</c:v>
                </c:pt>
                <c:pt idx="2050">
                  <c:v>1230.5999999999999</c:v>
                </c:pt>
                <c:pt idx="2051">
                  <c:v>1231.2</c:v>
                </c:pt>
                <c:pt idx="2052">
                  <c:v>1231.8</c:v>
                </c:pt>
                <c:pt idx="2053">
                  <c:v>1232.4000000000001</c:v>
                </c:pt>
                <c:pt idx="2054">
                  <c:v>1233</c:v>
                </c:pt>
                <c:pt idx="2055">
                  <c:v>1233.5999999999999</c:v>
                </c:pt>
                <c:pt idx="2056">
                  <c:v>1234.2</c:v>
                </c:pt>
                <c:pt idx="2057">
                  <c:v>1234.8</c:v>
                </c:pt>
                <c:pt idx="2058">
                  <c:v>1235.4000000000001</c:v>
                </c:pt>
                <c:pt idx="2059">
                  <c:v>1236</c:v>
                </c:pt>
                <c:pt idx="2060">
                  <c:v>1236.5999999999999</c:v>
                </c:pt>
                <c:pt idx="2061">
                  <c:v>1237.2</c:v>
                </c:pt>
                <c:pt idx="2062">
                  <c:v>1237.8</c:v>
                </c:pt>
                <c:pt idx="2063">
                  <c:v>1238.4000000000001</c:v>
                </c:pt>
                <c:pt idx="2064">
                  <c:v>1239</c:v>
                </c:pt>
                <c:pt idx="2065">
                  <c:v>1239.5999999999999</c:v>
                </c:pt>
                <c:pt idx="2066">
                  <c:v>1240.2</c:v>
                </c:pt>
                <c:pt idx="2067">
                  <c:v>1240.8</c:v>
                </c:pt>
                <c:pt idx="2068">
                  <c:v>1241.4000000000001</c:v>
                </c:pt>
                <c:pt idx="2069">
                  <c:v>1242</c:v>
                </c:pt>
                <c:pt idx="2070">
                  <c:v>1242.5999999999999</c:v>
                </c:pt>
                <c:pt idx="2071">
                  <c:v>1243.2</c:v>
                </c:pt>
                <c:pt idx="2072">
                  <c:v>1243.8</c:v>
                </c:pt>
                <c:pt idx="2073">
                  <c:v>1244.4000000000001</c:v>
                </c:pt>
                <c:pt idx="2074">
                  <c:v>1245</c:v>
                </c:pt>
                <c:pt idx="2075">
                  <c:v>1245.5999999999999</c:v>
                </c:pt>
                <c:pt idx="2076">
                  <c:v>1246.2</c:v>
                </c:pt>
                <c:pt idx="2077">
                  <c:v>1246.8</c:v>
                </c:pt>
                <c:pt idx="2078">
                  <c:v>1247.4000000000001</c:v>
                </c:pt>
                <c:pt idx="2079">
                  <c:v>1248</c:v>
                </c:pt>
                <c:pt idx="2080">
                  <c:v>1248.5999999999999</c:v>
                </c:pt>
                <c:pt idx="2081">
                  <c:v>1249.2</c:v>
                </c:pt>
                <c:pt idx="2082">
                  <c:v>1249.8</c:v>
                </c:pt>
                <c:pt idx="2083">
                  <c:v>1250.4000000000001</c:v>
                </c:pt>
                <c:pt idx="2084">
                  <c:v>1251</c:v>
                </c:pt>
                <c:pt idx="2085">
                  <c:v>1251.5999999999999</c:v>
                </c:pt>
                <c:pt idx="2086">
                  <c:v>1252.2</c:v>
                </c:pt>
                <c:pt idx="2087">
                  <c:v>1252.8</c:v>
                </c:pt>
                <c:pt idx="2088">
                  <c:v>1253.4000000000001</c:v>
                </c:pt>
                <c:pt idx="2089">
                  <c:v>1254</c:v>
                </c:pt>
                <c:pt idx="2090">
                  <c:v>1254.5999999999999</c:v>
                </c:pt>
                <c:pt idx="2091">
                  <c:v>1255.2</c:v>
                </c:pt>
                <c:pt idx="2092">
                  <c:v>1255.8</c:v>
                </c:pt>
                <c:pt idx="2093">
                  <c:v>1256.4000000000001</c:v>
                </c:pt>
                <c:pt idx="2094">
                  <c:v>1257</c:v>
                </c:pt>
                <c:pt idx="2095">
                  <c:v>1257.5999999999999</c:v>
                </c:pt>
                <c:pt idx="2096">
                  <c:v>1258.2</c:v>
                </c:pt>
                <c:pt idx="2097">
                  <c:v>1258.8</c:v>
                </c:pt>
                <c:pt idx="2098">
                  <c:v>1259.4000000000001</c:v>
                </c:pt>
                <c:pt idx="2099">
                  <c:v>1260</c:v>
                </c:pt>
                <c:pt idx="2100">
                  <c:v>1260.5999999999999</c:v>
                </c:pt>
                <c:pt idx="2101">
                  <c:v>1261.2</c:v>
                </c:pt>
                <c:pt idx="2102">
                  <c:v>1261.8</c:v>
                </c:pt>
                <c:pt idx="2103">
                  <c:v>1262.4000000000001</c:v>
                </c:pt>
                <c:pt idx="2104">
                  <c:v>1263</c:v>
                </c:pt>
                <c:pt idx="2105">
                  <c:v>1263.5999999999999</c:v>
                </c:pt>
                <c:pt idx="2106">
                  <c:v>1264.2</c:v>
                </c:pt>
                <c:pt idx="2107">
                  <c:v>1264.8</c:v>
                </c:pt>
                <c:pt idx="2108">
                  <c:v>1265.4000000000001</c:v>
                </c:pt>
                <c:pt idx="2109">
                  <c:v>1266</c:v>
                </c:pt>
                <c:pt idx="2110">
                  <c:v>1266.5999999999999</c:v>
                </c:pt>
                <c:pt idx="2111">
                  <c:v>1267.2</c:v>
                </c:pt>
                <c:pt idx="2112">
                  <c:v>1267.8</c:v>
                </c:pt>
                <c:pt idx="2113">
                  <c:v>1268.4000000000001</c:v>
                </c:pt>
                <c:pt idx="2114">
                  <c:v>1269</c:v>
                </c:pt>
                <c:pt idx="2115">
                  <c:v>1269.5999999999999</c:v>
                </c:pt>
                <c:pt idx="2116">
                  <c:v>1270.2</c:v>
                </c:pt>
                <c:pt idx="2117">
                  <c:v>1270.8</c:v>
                </c:pt>
                <c:pt idx="2118">
                  <c:v>1271.4000000000001</c:v>
                </c:pt>
                <c:pt idx="2119">
                  <c:v>1272</c:v>
                </c:pt>
                <c:pt idx="2120">
                  <c:v>1272.5999999999999</c:v>
                </c:pt>
                <c:pt idx="2121">
                  <c:v>1273.2</c:v>
                </c:pt>
                <c:pt idx="2122">
                  <c:v>1273.8</c:v>
                </c:pt>
                <c:pt idx="2123">
                  <c:v>1274.4000000000001</c:v>
                </c:pt>
                <c:pt idx="2124">
                  <c:v>1275</c:v>
                </c:pt>
                <c:pt idx="2125">
                  <c:v>1275.5999999999999</c:v>
                </c:pt>
                <c:pt idx="2126">
                  <c:v>1276.2</c:v>
                </c:pt>
                <c:pt idx="2127">
                  <c:v>1276.8</c:v>
                </c:pt>
                <c:pt idx="2128">
                  <c:v>1277.4000000000001</c:v>
                </c:pt>
                <c:pt idx="2129">
                  <c:v>1278</c:v>
                </c:pt>
                <c:pt idx="2130">
                  <c:v>1278.5999999999999</c:v>
                </c:pt>
                <c:pt idx="2131">
                  <c:v>1279.2</c:v>
                </c:pt>
                <c:pt idx="2132">
                  <c:v>1279.8</c:v>
                </c:pt>
                <c:pt idx="2133">
                  <c:v>1280.4000000000001</c:v>
                </c:pt>
                <c:pt idx="2134">
                  <c:v>1281</c:v>
                </c:pt>
                <c:pt idx="2135">
                  <c:v>1281.5999999999999</c:v>
                </c:pt>
                <c:pt idx="2136">
                  <c:v>1282.2</c:v>
                </c:pt>
                <c:pt idx="2137">
                  <c:v>1282.8</c:v>
                </c:pt>
                <c:pt idx="2138">
                  <c:v>1283.4000000000001</c:v>
                </c:pt>
                <c:pt idx="2139">
                  <c:v>1284</c:v>
                </c:pt>
                <c:pt idx="2140">
                  <c:v>1284.5999999999999</c:v>
                </c:pt>
                <c:pt idx="2141">
                  <c:v>1285.2</c:v>
                </c:pt>
                <c:pt idx="2142">
                  <c:v>1285.8</c:v>
                </c:pt>
                <c:pt idx="2143">
                  <c:v>1286.4000000000001</c:v>
                </c:pt>
                <c:pt idx="2144">
                  <c:v>1287</c:v>
                </c:pt>
                <c:pt idx="2145">
                  <c:v>1287.5999999999999</c:v>
                </c:pt>
                <c:pt idx="2146">
                  <c:v>1288.2</c:v>
                </c:pt>
                <c:pt idx="2147">
                  <c:v>1288.8</c:v>
                </c:pt>
                <c:pt idx="2148">
                  <c:v>1289.4000000000001</c:v>
                </c:pt>
                <c:pt idx="2149">
                  <c:v>1290</c:v>
                </c:pt>
                <c:pt idx="2150">
                  <c:v>1290.5999999999999</c:v>
                </c:pt>
                <c:pt idx="2151">
                  <c:v>1291.2</c:v>
                </c:pt>
                <c:pt idx="2152">
                  <c:v>1291.8</c:v>
                </c:pt>
                <c:pt idx="2153">
                  <c:v>1292.4000000000001</c:v>
                </c:pt>
                <c:pt idx="2154">
                  <c:v>1293</c:v>
                </c:pt>
                <c:pt idx="2155">
                  <c:v>1293.5999999999999</c:v>
                </c:pt>
                <c:pt idx="2156">
                  <c:v>1294.2</c:v>
                </c:pt>
                <c:pt idx="2157">
                  <c:v>1294.8</c:v>
                </c:pt>
                <c:pt idx="2158">
                  <c:v>1295.4000000000001</c:v>
                </c:pt>
                <c:pt idx="2159">
                  <c:v>1296</c:v>
                </c:pt>
                <c:pt idx="2160">
                  <c:v>1296.5999999999999</c:v>
                </c:pt>
                <c:pt idx="2161">
                  <c:v>1297.2</c:v>
                </c:pt>
                <c:pt idx="2162">
                  <c:v>1297.8</c:v>
                </c:pt>
                <c:pt idx="2163">
                  <c:v>1298.4000000000001</c:v>
                </c:pt>
                <c:pt idx="2164">
                  <c:v>1299</c:v>
                </c:pt>
                <c:pt idx="2165">
                  <c:v>1299.5999999999999</c:v>
                </c:pt>
                <c:pt idx="2166">
                  <c:v>1300.2</c:v>
                </c:pt>
                <c:pt idx="2167">
                  <c:v>1300.8</c:v>
                </c:pt>
                <c:pt idx="2168">
                  <c:v>1301.4000000000001</c:v>
                </c:pt>
                <c:pt idx="2169">
                  <c:v>1302</c:v>
                </c:pt>
                <c:pt idx="2170">
                  <c:v>1302.5999999999999</c:v>
                </c:pt>
                <c:pt idx="2171">
                  <c:v>1303.2</c:v>
                </c:pt>
                <c:pt idx="2172">
                  <c:v>1303.8</c:v>
                </c:pt>
                <c:pt idx="2173">
                  <c:v>1304.4000000000001</c:v>
                </c:pt>
                <c:pt idx="2174">
                  <c:v>1305</c:v>
                </c:pt>
                <c:pt idx="2175">
                  <c:v>1305.5999999999999</c:v>
                </c:pt>
                <c:pt idx="2176">
                  <c:v>1306.2</c:v>
                </c:pt>
                <c:pt idx="2177">
                  <c:v>1306.8</c:v>
                </c:pt>
                <c:pt idx="2178">
                  <c:v>1307.4000000000001</c:v>
                </c:pt>
                <c:pt idx="2179">
                  <c:v>1308</c:v>
                </c:pt>
                <c:pt idx="2180">
                  <c:v>1308.5999999999999</c:v>
                </c:pt>
                <c:pt idx="2181">
                  <c:v>1309.2</c:v>
                </c:pt>
                <c:pt idx="2182">
                  <c:v>1309.8</c:v>
                </c:pt>
                <c:pt idx="2183">
                  <c:v>1310.4000000000001</c:v>
                </c:pt>
                <c:pt idx="2184">
                  <c:v>1311</c:v>
                </c:pt>
                <c:pt idx="2185">
                  <c:v>1311.6</c:v>
                </c:pt>
                <c:pt idx="2186">
                  <c:v>1312.2</c:v>
                </c:pt>
                <c:pt idx="2187">
                  <c:v>1312.8</c:v>
                </c:pt>
                <c:pt idx="2188">
                  <c:v>1313.4</c:v>
                </c:pt>
                <c:pt idx="2189">
                  <c:v>1314</c:v>
                </c:pt>
                <c:pt idx="2190">
                  <c:v>1314.6</c:v>
                </c:pt>
                <c:pt idx="2191">
                  <c:v>1315.2</c:v>
                </c:pt>
                <c:pt idx="2192">
                  <c:v>1315.8</c:v>
                </c:pt>
                <c:pt idx="2193">
                  <c:v>1316.4</c:v>
                </c:pt>
                <c:pt idx="2194">
                  <c:v>1317</c:v>
                </c:pt>
                <c:pt idx="2195">
                  <c:v>1317.6</c:v>
                </c:pt>
                <c:pt idx="2196">
                  <c:v>1318.2</c:v>
                </c:pt>
                <c:pt idx="2197">
                  <c:v>1318.8</c:v>
                </c:pt>
                <c:pt idx="2198">
                  <c:v>1319.4</c:v>
                </c:pt>
                <c:pt idx="2199">
                  <c:v>1320</c:v>
                </c:pt>
                <c:pt idx="2200">
                  <c:v>1320.6</c:v>
                </c:pt>
                <c:pt idx="2201">
                  <c:v>1321.2</c:v>
                </c:pt>
                <c:pt idx="2202">
                  <c:v>1321.8</c:v>
                </c:pt>
                <c:pt idx="2203">
                  <c:v>1322.4</c:v>
                </c:pt>
                <c:pt idx="2204">
                  <c:v>1323</c:v>
                </c:pt>
                <c:pt idx="2205">
                  <c:v>1323.6</c:v>
                </c:pt>
                <c:pt idx="2206">
                  <c:v>1324.2</c:v>
                </c:pt>
                <c:pt idx="2207">
                  <c:v>1324.8</c:v>
                </c:pt>
                <c:pt idx="2208">
                  <c:v>1325.4</c:v>
                </c:pt>
                <c:pt idx="2209">
                  <c:v>1326</c:v>
                </c:pt>
                <c:pt idx="2210">
                  <c:v>1326.6</c:v>
                </c:pt>
                <c:pt idx="2211">
                  <c:v>1327.2</c:v>
                </c:pt>
                <c:pt idx="2212">
                  <c:v>1327.8</c:v>
                </c:pt>
                <c:pt idx="2213">
                  <c:v>1328.4</c:v>
                </c:pt>
                <c:pt idx="2214">
                  <c:v>1329</c:v>
                </c:pt>
                <c:pt idx="2215">
                  <c:v>1329.6</c:v>
                </c:pt>
                <c:pt idx="2216">
                  <c:v>1330.2</c:v>
                </c:pt>
                <c:pt idx="2217">
                  <c:v>1330.8</c:v>
                </c:pt>
                <c:pt idx="2218">
                  <c:v>1331.4</c:v>
                </c:pt>
                <c:pt idx="2219">
                  <c:v>1332</c:v>
                </c:pt>
                <c:pt idx="2220">
                  <c:v>1332.6</c:v>
                </c:pt>
                <c:pt idx="2221">
                  <c:v>1333.2</c:v>
                </c:pt>
                <c:pt idx="2222">
                  <c:v>1333.8</c:v>
                </c:pt>
                <c:pt idx="2223">
                  <c:v>1334.4</c:v>
                </c:pt>
                <c:pt idx="2224">
                  <c:v>1335</c:v>
                </c:pt>
                <c:pt idx="2225">
                  <c:v>1335.6</c:v>
                </c:pt>
                <c:pt idx="2226">
                  <c:v>1336.2</c:v>
                </c:pt>
                <c:pt idx="2227">
                  <c:v>1336.8</c:v>
                </c:pt>
                <c:pt idx="2228">
                  <c:v>1337.4</c:v>
                </c:pt>
                <c:pt idx="2229">
                  <c:v>1338</c:v>
                </c:pt>
                <c:pt idx="2230">
                  <c:v>1338.6</c:v>
                </c:pt>
                <c:pt idx="2231">
                  <c:v>1339.2</c:v>
                </c:pt>
                <c:pt idx="2232">
                  <c:v>1339.8</c:v>
                </c:pt>
                <c:pt idx="2233">
                  <c:v>1340.4</c:v>
                </c:pt>
                <c:pt idx="2234">
                  <c:v>1341</c:v>
                </c:pt>
                <c:pt idx="2235">
                  <c:v>1341.6</c:v>
                </c:pt>
                <c:pt idx="2236">
                  <c:v>1342.2</c:v>
                </c:pt>
                <c:pt idx="2237">
                  <c:v>1342.8</c:v>
                </c:pt>
                <c:pt idx="2238">
                  <c:v>1343.4</c:v>
                </c:pt>
                <c:pt idx="2239">
                  <c:v>1344</c:v>
                </c:pt>
                <c:pt idx="2240">
                  <c:v>1344.6</c:v>
                </c:pt>
                <c:pt idx="2241">
                  <c:v>1345.2</c:v>
                </c:pt>
                <c:pt idx="2242">
                  <c:v>1345.8</c:v>
                </c:pt>
                <c:pt idx="2243">
                  <c:v>1346.4</c:v>
                </c:pt>
                <c:pt idx="2244">
                  <c:v>1347</c:v>
                </c:pt>
                <c:pt idx="2245">
                  <c:v>1347.6</c:v>
                </c:pt>
                <c:pt idx="2246">
                  <c:v>1348.2</c:v>
                </c:pt>
                <c:pt idx="2247">
                  <c:v>1348.8</c:v>
                </c:pt>
                <c:pt idx="2248">
                  <c:v>1349.4</c:v>
                </c:pt>
                <c:pt idx="2249">
                  <c:v>1350</c:v>
                </c:pt>
                <c:pt idx="2250">
                  <c:v>1350.6</c:v>
                </c:pt>
                <c:pt idx="2251">
                  <c:v>1351.2</c:v>
                </c:pt>
                <c:pt idx="2252">
                  <c:v>1351.8</c:v>
                </c:pt>
                <c:pt idx="2253">
                  <c:v>1352.4</c:v>
                </c:pt>
                <c:pt idx="2254">
                  <c:v>1353</c:v>
                </c:pt>
                <c:pt idx="2255">
                  <c:v>1353.6</c:v>
                </c:pt>
                <c:pt idx="2256">
                  <c:v>1354.2</c:v>
                </c:pt>
                <c:pt idx="2257">
                  <c:v>1354.8</c:v>
                </c:pt>
                <c:pt idx="2258">
                  <c:v>1355.4</c:v>
                </c:pt>
                <c:pt idx="2259">
                  <c:v>1356</c:v>
                </c:pt>
                <c:pt idx="2260">
                  <c:v>1356.6</c:v>
                </c:pt>
                <c:pt idx="2261">
                  <c:v>1357.2</c:v>
                </c:pt>
                <c:pt idx="2262">
                  <c:v>1357.8</c:v>
                </c:pt>
                <c:pt idx="2263">
                  <c:v>1358.4</c:v>
                </c:pt>
                <c:pt idx="2264">
                  <c:v>1359</c:v>
                </c:pt>
                <c:pt idx="2265">
                  <c:v>1359.6</c:v>
                </c:pt>
                <c:pt idx="2266">
                  <c:v>1360.2</c:v>
                </c:pt>
                <c:pt idx="2267">
                  <c:v>1360.8</c:v>
                </c:pt>
                <c:pt idx="2268">
                  <c:v>1361.4</c:v>
                </c:pt>
                <c:pt idx="2269">
                  <c:v>1362</c:v>
                </c:pt>
                <c:pt idx="2270">
                  <c:v>1362.6</c:v>
                </c:pt>
                <c:pt idx="2271">
                  <c:v>1363.2</c:v>
                </c:pt>
                <c:pt idx="2272">
                  <c:v>1363.8</c:v>
                </c:pt>
                <c:pt idx="2273">
                  <c:v>1364.4</c:v>
                </c:pt>
                <c:pt idx="2274">
                  <c:v>1365</c:v>
                </c:pt>
                <c:pt idx="2275">
                  <c:v>1365.6</c:v>
                </c:pt>
                <c:pt idx="2276">
                  <c:v>1366.2</c:v>
                </c:pt>
                <c:pt idx="2277">
                  <c:v>1366.8</c:v>
                </c:pt>
                <c:pt idx="2278">
                  <c:v>1367.4</c:v>
                </c:pt>
                <c:pt idx="2279">
                  <c:v>1368</c:v>
                </c:pt>
                <c:pt idx="2280">
                  <c:v>1368.6</c:v>
                </c:pt>
                <c:pt idx="2281">
                  <c:v>1369.2</c:v>
                </c:pt>
                <c:pt idx="2282">
                  <c:v>1369.8</c:v>
                </c:pt>
                <c:pt idx="2283">
                  <c:v>1370.4</c:v>
                </c:pt>
                <c:pt idx="2284">
                  <c:v>1371</c:v>
                </c:pt>
                <c:pt idx="2285">
                  <c:v>1371.6</c:v>
                </c:pt>
                <c:pt idx="2286">
                  <c:v>1372.2</c:v>
                </c:pt>
                <c:pt idx="2287">
                  <c:v>1372.8</c:v>
                </c:pt>
                <c:pt idx="2288">
                  <c:v>1373.4</c:v>
                </c:pt>
                <c:pt idx="2289">
                  <c:v>1374</c:v>
                </c:pt>
                <c:pt idx="2290">
                  <c:v>1374.6</c:v>
                </c:pt>
                <c:pt idx="2291">
                  <c:v>1375.2</c:v>
                </c:pt>
                <c:pt idx="2292">
                  <c:v>1375.8</c:v>
                </c:pt>
                <c:pt idx="2293">
                  <c:v>1376.4</c:v>
                </c:pt>
                <c:pt idx="2294">
                  <c:v>1377</c:v>
                </c:pt>
                <c:pt idx="2295">
                  <c:v>1377.6</c:v>
                </c:pt>
                <c:pt idx="2296">
                  <c:v>1378.2</c:v>
                </c:pt>
                <c:pt idx="2297">
                  <c:v>1378.8</c:v>
                </c:pt>
                <c:pt idx="2298">
                  <c:v>1379.4</c:v>
                </c:pt>
                <c:pt idx="2299">
                  <c:v>1380</c:v>
                </c:pt>
                <c:pt idx="2300">
                  <c:v>1380.6</c:v>
                </c:pt>
                <c:pt idx="2301">
                  <c:v>1381.2</c:v>
                </c:pt>
                <c:pt idx="2302">
                  <c:v>1381.8</c:v>
                </c:pt>
                <c:pt idx="2303">
                  <c:v>1382.4</c:v>
                </c:pt>
                <c:pt idx="2304">
                  <c:v>1383</c:v>
                </c:pt>
                <c:pt idx="2305">
                  <c:v>1383.6</c:v>
                </c:pt>
                <c:pt idx="2306">
                  <c:v>1384.2</c:v>
                </c:pt>
                <c:pt idx="2307">
                  <c:v>1384.8</c:v>
                </c:pt>
                <c:pt idx="2308">
                  <c:v>1385.4</c:v>
                </c:pt>
                <c:pt idx="2309">
                  <c:v>1386</c:v>
                </c:pt>
                <c:pt idx="2310">
                  <c:v>1386.6</c:v>
                </c:pt>
                <c:pt idx="2311">
                  <c:v>1387.2</c:v>
                </c:pt>
                <c:pt idx="2312">
                  <c:v>1387.8</c:v>
                </c:pt>
                <c:pt idx="2313">
                  <c:v>1388.4</c:v>
                </c:pt>
                <c:pt idx="2314">
                  <c:v>1389</c:v>
                </c:pt>
                <c:pt idx="2315">
                  <c:v>1389.6</c:v>
                </c:pt>
                <c:pt idx="2316">
                  <c:v>1390.2</c:v>
                </c:pt>
                <c:pt idx="2317">
                  <c:v>1390.8</c:v>
                </c:pt>
                <c:pt idx="2318">
                  <c:v>1391.4</c:v>
                </c:pt>
                <c:pt idx="2319">
                  <c:v>1392</c:v>
                </c:pt>
                <c:pt idx="2320">
                  <c:v>1392.6</c:v>
                </c:pt>
                <c:pt idx="2321">
                  <c:v>1393.2</c:v>
                </c:pt>
                <c:pt idx="2322">
                  <c:v>1393.8</c:v>
                </c:pt>
                <c:pt idx="2323">
                  <c:v>1394.4</c:v>
                </c:pt>
                <c:pt idx="2324">
                  <c:v>1395</c:v>
                </c:pt>
                <c:pt idx="2325">
                  <c:v>1395.6</c:v>
                </c:pt>
                <c:pt idx="2326">
                  <c:v>1396.2</c:v>
                </c:pt>
                <c:pt idx="2327">
                  <c:v>1396.8</c:v>
                </c:pt>
                <c:pt idx="2328">
                  <c:v>1397.4</c:v>
                </c:pt>
                <c:pt idx="2329">
                  <c:v>1398</c:v>
                </c:pt>
                <c:pt idx="2330">
                  <c:v>1398.6</c:v>
                </c:pt>
                <c:pt idx="2331">
                  <c:v>1399.2</c:v>
                </c:pt>
                <c:pt idx="2332">
                  <c:v>1399.8</c:v>
                </c:pt>
                <c:pt idx="2333">
                  <c:v>1400.4</c:v>
                </c:pt>
                <c:pt idx="2334">
                  <c:v>1401</c:v>
                </c:pt>
                <c:pt idx="2335">
                  <c:v>1401.6</c:v>
                </c:pt>
                <c:pt idx="2336">
                  <c:v>1402.2</c:v>
                </c:pt>
                <c:pt idx="2337">
                  <c:v>1402.8</c:v>
                </c:pt>
                <c:pt idx="2338">
                  <c:v>1403.4</c:v>
                </c:pt>
                <c:pt idx="2339">
                  <c:v>1404</c:v>
                </c:pt>
                <c:pt idx="2340">
                  <c:v>1404.6</c:v>
                </c:pt>
                <c:pt idx="2341">
                  <c:v>1405.2</c:v>
                </c:pt>
                <c:pt idx="2342">
                  <c:v>1405.8</c:v>
                </c:pt>
                <c:pt idx="2343">
                  <c:v>1406.4</c:v>
                </c:pt>
                <c:pt idx="2344">
                  <c:v>1407</c:v>
                </c:pt>
                <c:pt idx="2345">
                  <c:v>1407.6</c:v>
                </c:pt>
                <c:pt idx="2346">
                  <c:v>1408.2</c:v>
                </c:pt>
                <c:pt idx="2347">
                  <c:v>1408.8</c:v>
                </c:pt>
                <c:pt idx="2348">
                  <c:v>1409.4</c:v>
                </c:pt>
                <c:pt idx="2349">
                  <c:v>1410</c:v>
                </c:pt>
                <c:pt idx="2350">
                  <c:v>1410.6</c:v>
                </c:pt>
                <c:pt idx="2351">
                  <c:v>1411.2</c:v>
                </c:pt>
                <c:pt idx="2352">
                  <c:v>1411.8</c:v>
                </c:pt>
                <c:pt idx="2353">
                  <c:v>1412.4</c:v>
                </c:pt>
                <c:pt idx="2354">
                  <c:v>1413</c:v>
                </c:pt>
                <c:pt idx="2355">
                  <c:v>1413.6</c:v>
                </c:pt>
                <c:pt idx="2356">
                  <c:v>1414.2</c:v>
                </c:pt>
                <c:pt idx="2357">
                  <c:v>1414.8</c:v>
                </c:pt>
                <c:pt idx="2358">
                  <c:v>1415.4</c:v>
                </c:pt>
                <c:pt idx="2359">
                  <c:v>1416</c:v>
                </c:pt>
                <c:pt idx="2360">
                  <c:v>1416.6</c:v>
                </c:pt>
                <c:pt idx="2361">
                  <c:v>1417.2</c:v>
                </c:pt>
                <c:pt idx="2362">
                  <c:v>1417.8</c:v>
                </c:pt>
                <c:pt idx="2363">
                  <c:v>1418.4</c:v>
                </c:pt>
                <c:pt idx="2364">
                  <c:v>1419</c:v>
                </c:pt>
                <c:pt idx="2365">
                  <c:v>1419.6</c:v>
                </c:pt>
                <c:pt idx="2366">
                  <c:v>1420.2</c:v>
                </c:pt>
                <c:pt idx="2367">
                  <c:v>1420.8</c:v>
                </c:pt>
                <c:pt idx="2368">
                  <c:v>1421.4</c:v>
                </c:pt>
                <c:pt idx="2369">
                  <c:v>1422</c:v>
                </c:pt>
                <c:pt idx="2370">
                  <c:v>1422.6</c:v>
                </c:pt>
                <c:pt idx="2371">
                  <c:v>1423.2</c:v>
                </c:pt>
                <c:pt idx="2372">
                  <c:v>1423.8</c:v>
                </c:pt>
                <c:pt idx="2373">
                  <c:v>1424.4</c:v>
                </c:pt>
                <c:pt idx="2374">
                  <c:v>1425</c:v>
                </c:pt>
                <c:pt idx="2375">
                  <c:v>1425.6</c:v>
                </c:pt>
                <c:pt idx="2376">
                  <c:v>1426.2</c:v>
                </c:pt>
                <c:pt idx="2377">
                  <c:v>1426.8</c:v>
                </c:pt>
                <c:pt idx="2378">
                  <c:v>1427.4</c:v>
                </c:pt>
                <c:pt idx="2379">
                  <c:v>1428</c:v>
                </c:pt>
                <c:pt idx="2380">
                  <c:v>1428.6</c:v>
                </c:pt>
                <c:pt idx="2381">
                  <c:v>1429.2</c:v>
                </c:pt>
                <c:pt idx="2382">
                  <c:v>1429.8</c:v>
                </c:pt>
                <c:pt idx="2383">
                  <c:v>1430.4</c:v>
                </c:pt>
                <c:pt idx="2384">
                  <c:v>1431</c:v>
                </c:pt>
                <c:pt idx="2385">
                  <c:v>1431.6</c:v>
                </c:pt>
                <c:pt idx="2386">
                  <c:v>1432.2</c:v>
                </c:pt>
                <c:pt idx="2387">
                  <c:v>1432.8</c:v>
                </c:pt>
                <c:pt idx="2388">
                  <c:v>1433.4</c:v>
                </c:pt>
                <c:pt idx="2389">
                  <c:v>1434</c:v>
                </c:pt>
                <c:pt idx="2390">
                  <c:v>1434.6</c:v>
                </c:pt>
                <c:pt idx="2391">
                  <c:v>1435.2</c:v>
                </c:pt>
                <c:pt idx="2392">
                  <c:v>1435.8</c:v>
                </c:pt>
                <c:pt idx="2393">
                  <c:v>1436.4</c:v>
                </c:pt>
                <c:pt idx="2394">
                  <c:v>1437</c:v>
                </c:pt>
                <c:pt idx="2395">
                  <c:v>1437.6</c:v>
                </c:pt>
                <c:pt idx="2396">
                  <c:v>1438.2</c:v>
                </c:pt>
                <c:pt idx="2397">
                  <c:v>1438.8</c:v>
                </c:pt>
                <c:pt idx="2398">
                  <c:v>1439.4</c:v>
                </c:pt>
                <c:pt idx="2399">
                  <c:v>1440</c:v>
                </c:pt>
              </c:numCache>
            </c:numRef>
          </c:xVal>
          <c:yVal>
            <c:numRef>
              <c:f>生産工程!$C$4:$C$2403</c:f>
            </c:numRef>
          </c:yVal>
          <c:smooth val="0"/>
        </c:ser>
        <c:ser>
          <c:idx val="1"/>
          <c:order val="1"/>
          <c:tx>
            <c:strRef>
              <c:f>生産工程!$D$1</c:f>
              <c:strCache>
                <c:ptCount val="1"/>
                <c:pt idx="0">
                  <c:v>工程1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生産工程!$B$4:$B$2403</c:f>
              <c:numCache>
                <c:formatCode>0.000_ </c:formatCode>
                <c:ptCount val="2400"/>
                <c:pt idx="0">
                  <c:v>0.6</c:v>
                </c:pt>
                <c:pt idx="1">
                  <c:v>1.2</c:v>
                </c:pt>
                <c:pt idx="2">
                  <c:v>1.8</c:v>
                </c:pt>
                <c:pt idx="3">
                  <c:v>2.4</c:v>
                </c:pt>
                <c:pt idx="4">
                  <c:v>3</c:v>
                </c:pt>
                <c:pt idx="5">
                  <c:v>3.6</c:v>
                </c:pt>
                <c:pt idx="6">
                  <c:v>4.2</c:v>
                </c:pt>
                <c:pt idx="7">
                  <c:v>4.8</c:v>
                </c:pt>
                <c:pt idx="8">
                  <c:v>5.4</c:v>
                </c:pt>
                <c:pt idx="9">
                  <c:v>6</c:v>
                </c:pt>
                <c:pt idx="10">
                  <c:v>6.6</c:v>
                </c:pt>
                <c:pt idx="11">
                  <c:v>7.2</c:v>
                </c:pt>
                <c:pt idx="12">
                  <c:v>7.8</c:v>
                </c:pt>
                <c:pt idx="13">
                  <c:v>8.4</c:v>
                </c:pt>
                <c:pt idx="14">
                  <c:v>9</c:v>
                </c:pt>
                <c:pt idx="15">
                  <c:v>9.6</c:v>
                </c:pt>
                <c:pt idx="16">
                  <c:v>10.199999999999999</c:v>
                </c:pt>
                <c:pt idx="17">
                  <c:v>10.8</c:v>
                </c:pt>
                <c:pt idx="18">
                  <c:v>11.4</c:v>
                </c:pt>
                <c:pt idx="19">
                  <c:v>12</c:v>
                </c:pt>
                <c:pt idx="20">
                  <c:v>12.6</c:v>
                </c:pt>
                <c:pt idx="21">
                  <c:v>13.2</c:v>
                </c:pt>
                <c:pt idx="22">
                  <c:v>13.8</c:v>
                </c:pt>
                <c:pt idx="23">
                  <c:v>14.4</c:v>
                </c:pt>
                <c:pt idx="24">
                  <c:v>15</c:v>
                </c:pt>
                <c:pt idx="25">
                  <c:v>15.6</c:v>
                </c:pt>
                <c:pt idx="26">
                  <c:v>16.2</c:v>
                </c:pt>
                <c:pt idx="27">
                  <c:v>16.8</c:v>
                </c:pt>
                <c:pt idx="28">
                  <c:v>17.399999999999999</c:v>
                </c:pt>
                <c:pt idx="29">
                  <c:v>18</c:v>
                </c:pt>
                <c:pt idx="30">
                  <c:v>18.600000000000001</c:v>
                </c:pt>
                <c:pt idx="31">
                  <c:v>19.2</c:v>
                </c:pt>
                <c:pt idx="32">
                  <c:v>19.8</c:v>
                </c:pt>
                <c:pt idx="33">
                  <c:v>20.399999999999999</c:v>
                </c:pt>
                <c:pt idx="34">
                  <c:v>21</c:v>
                </c:pt>
                <c:pt idx="35">
                  <c:v>21.6</c:v>
                </c:pt>
                <c:pt idx="36">
                  <c:v>22.2</c:v>
                </c:pt>
                <c:pt idx="37">
                  <c:v>22.8</c:v>
                </c:pt>
                <c:pt idx="38">
                  <c:v>23.4</c:v>
                </c:pt>
                <c:pt idx="39">
                  <c:v>24</c:v>
                </c:pt>
                <c:pt idx="40">
                  <c:v>24.6</c:v>
                </c:pt>
                <c:pt idx="41">
                  <c:v>25.2</c:v>
                </c:pt>
                <c:pt idx="42">
                  <c:v>25.8</c:v>
                </c:pt>
                <c:pt idx="43">
                  <c:v>26.4</c:v>
                </c:pt>
                <c:pt idx="44">
                  <c:v>27</c:v>
                </c:pt>
                <c:pt idx="45">
                  <c:v>27.6</c:v>
                </c:pt>
                <c:pt idx="46">
                  <c:v>28.2</c:v>
                </c:pt>
                <c:pt idx="47">
                  <c:v>28.8</c:v>
                </c:pt>
                <c:pt idx="48">
                  <c:v>29.4</c:v>
                </c:pt>
                <c:pt idx="49">
                  <c:v>30</c:v>
                </c:pt>
                <c:pt idx="50">
                  <c:v>30.6</c:v>
                </c:pt>
                <c:pt idx="51">
                  <c:v>31.2</c:v>
                </c:pt>
                <c:pt idx="52">
                  <c:v>31.8</c:v>
                </c:pt>
                <c:pt idx="53">
                  <c:v>32.4</c:v>
                </c:pt>
                <c:pt idx="54">
                  <c:v>33</c:v>
                </c:pt>
                <c:pt idx="55">
                  <c:v>33.6</c:v>
                </c:pt>
                <c:pt idx="56">
                  <c:v>34.200000000000003</c:v>
                </c:pt>
                <c:pt idx="57">
                  <c:v>34.799999999999997</c:v>
                </c:pt>
                <c:pt idx="58">
                  <c:v>35.4</c:v>
                </c:pt>
                <c:pt idx="59">
                  <c:v>36</c:v>
                </c:pt>
                <c:pt idx="60">
                  <c:v>36.6</c:v>
                </c:pt>
                <c:pt idx="61">
                  <c:v>37.200000000000003</c:v>
                </c:pt>
                <c:pt idx="62">
                  <c:v>37.799999999999997</c:v>
                </c:pt>
                <c:pt idx="63">
                  <c:v>38.4</c:v>
                </c:pt>
                <c:pt idx="64">
                  <c:v>39</c:v>
                </c:pt>
                <c:pt idx="65">
                  <c:v>39.6</c:v>
                </c:pt>
                <c:pt idx="66">
                  <c:v>40.200000000000003</c:v>
                </c:pt>
                <c:pt idx="67">
                  <c:v>40.799999999999997</c:v>
                </c:pt>
                <c:pt idx="68">
                  <c:v>41.4</c:v>
                </c:pt>
                <c:pt idx="69">
                  <c:v>42</c:v>
                </c:pt>
                <c:pt idx="70">
                  <c:v>42.6</c:v>
                </c:pt>
                <c:pt idx="71">
                  <c:v>43.2</c:v>
                </c:pt>
                <c:pt idx="72">
                  <c:v>43.8</c:v>
                </c:pt>
                <c:pt idx="73">
                  <c:v>44.4</c:v>
                </c:pt>
                <c:pt idx="74">
                  <c:v>45</c:v>
                </c:pt>
                <c:pt idx="75">
                  <c:v>45.6</c:v>
                </c:pt>
                <c:pt idx="76">
                  <c:v>46.2</c:v>
                </c:pt>
                <c:pt idx="77">
                  <c:v>46.8</c:v>
                </c:pt>
                <c:pt idx="78">
                  <c:v>47.4</c:v>
                </c:pt>
                <c:pt idx="79">
                  <c:v>48</c:v>
                </c:pt>
                <c:pt idx="80">
                  <c:v>48.6</c:v>
                </c:pt>
                <c:pt idx="81">
                  <c:v>49.2</c:v>
                </c:pt>
                <c:pt idx="82">
                  <c:v>49.8</c:v>
                </c:pt>
                <c:pt idx="83">
                  <c:v>50.4</c:v>
                </c:pt>
                <c:pt idx="84">
                  <c:v>51</c:v>
                </c:pt>
                <c:pt idx="85">
                  <c:v>51.6</c:v>
                </c:pt>
                <c:pt idx="86">
                  <c:v>52.2</c:v>
                </c:pt>
                <c:pt idx="87">
                  <c:v>52.8</c:v>
                </c:pt>
                <c:pt idx="88">
                  <c:v>53.4</c:v>
                </c:pt>
                <c:pt idx="89">
                  <c:v>54</c:v>
                </c:pt>
                <c:pt idx="90">
                  <c:v>54.6</c:v>
                </c:pt>
                <c:pt idx="91">
                  <c:v>55.2</c:v>
                </c:pt>
                <c:pt idx="92">
                  <c:v>55.8</c:v>
                </c:pt>
                <c:pt idx="93">
                  <c:v>56.4</c:v>
                </c:pt>
                <c:pt idx="94">
                  <c:v>57</c:v>
                </c:pt>
                <c:pt idx="95">
                  <c:v>57.6</c:v>
                </c:pt>
                <c:pt idx="96">
                  <c:v>58.2</c:v>
                </c:pt>
                <c:pt idx="97">
                  <c:v>58.8</c:v>
                </c:pt>
                <c:pt idx="98">
                  <c:v>59.4</c:v>
                </c:pt>
                <c:pt idx="99">
                  <c:v>60</c:v>
                </c:pt>
                <c:pt idx="100">
                  <c:v>60.6</c:v>
                </c:pt>
                <c:pt idx="101">
                  <c:v>61.2</c:v>
                </c:pt>
                <c:pt idx="102">
                  <c:v>61.8</c:v>
                </c:pt>
                <c:pt idx="103">
                  <c:v>62.4</c:v>
                </c:pt>
                <c:pt idx="104">
                  <c:v>63</c:v>
                </c:pt>
                <c:pt idx="105">
                  <c:v>63.6</c:v>
                </c:pt>
                <c:pt idx="106">
                  <c:v>64.2</c:v>
                </c:pt>
                <c:pt idx="107">
                  <c:v>64.8</c:v>
                </c:pt>
                <c:pt idx="108">
                  <c:v>65.400000000000006</c:v>
                </c:pt>
                <c:pt idx="109">
                  <c:v>66</c:v>
                </c:pt>
                <c:pt idx="110">
                  <c:v>66.599999999999994</c:v>
                </c:pt>
                <c:pt idx="111">
                  <c:v>67.2</c:v>
                </c:pt>
                <c:pt idx="112">
                  <c:v>67.8</c:v>
                </c:pt>
                <c:pt idx="113">
                  <c:v>68.400000000000006</c:v>
                </c:pt>
                <c:pt idx="114">
                  <c:v>69</c:v>
                </c:pt>
                <c:pt idx="115">
                  <c:v>69.599999999999994</c:v>
                </c:pt>
                <c:pt idx="116">
                  <c:v>70.2</c:v>
                </c:pt>
                <c:pt idx="117">
                  <c:v>70.8</c:v>
                </c:pt>
                <c:pt idx="118">
                  <c:v>71.400000000000006</c:v>
                </c:pt>
                <c:pt idx="119">
                  <c:v>72</c:v>
                </c:pt>
                <c:pt idx="120">
                  <c:v>72.599999999999994</c:v>
                </c:pt>
                <c:pt idx="121">
                  <c:v>73.2</c:v>
                </c:pt>
                <c:pt idx="122">
                  <c:v>73.8</c:v>
                </c:pt>
                <c:pt idx="123">
                  <c:v>74.400000000000006</c:v>
                </c:pt>
                <c:pt idx="124">
                  <c:v>75</c:v>
                </c:pt>
                <c:pt idx="125">
                  <c:v>75.599999999999994</c:v>
                </c:pt>
                <c:pt idx="126">
                  <c:v>76.2</c:v>
                </c:pt>
                <c:pt idx="127">
                  <c:v>76.8</c:v>
                </c:pt>
                <c:pt idx="128">
                  <c:v>77.400000000000006</c:v>
                </c:pt>
                <c:pt idx="129">
                  <c:v>78</c:v>
                </c:pt>
                <c:pt idx="130">
                  <c:v>78.599999999999994</c:v>
                </c:pt>
                <c:pt idx="131">
                  <c:v>79.2</c:v>
                </c:pt>
                <c:pt idx="132">
                  <c:v>79.8</c:v>
                </c:pt>
                <c:pt idx="133">
                  <c:v>80.400000000000006</c:v>
                </c:pt>
                <c:pt idx="134">
                  <c:v>81</c:v>
                </c:pt>
                <c:pt idx="135">
                  <c:v>81.599999999999994</c:v>
                </c:pt>
                <c:pt idx="136">
                  <c:v>82.2</c:v>
                </c:pt>
                <c:pt idx="137">
                  <c:v>82.8</c:v>
                </c:pt>
                <c:pt idx="138">
                  <c:v>83.4</c:v>
                </c:pt>
                <c:pt idx="139">
                  <c:v>84</c:v>
                </c:pt>
                <c:pt idx="140">
                  <c:v>84.6</c:v>
                </c:pt>
                <c:pt idx="141">
                  <c:v>85.2</c:v>
                </c:pt>
                <c:pt idx="142">
                  <c:v>85.8</c:v>
                </c:pt>
                <c:pt idx="143">
                  <c:v>86.4</c:v>
                </c:pt>
                <c:pt idx="144">
                  <c:v>87</c:v>
                </c:pt>
                <c:pt idx="145">
                  <c:v>87.6</c:v>
                </c:pt>
                <c:pt idx="146">
                  <c:v>88.2</c:v>
                </c:pt>
                <c:pt idx="147">
                  <c:v>88.8</c:v>
                </c:pt>
                <c:pt idx="148">
                  <c:v>89.4</c:v>
                </c:pt>
                <c:pt idx="149">
                  <c:v>90</c:v>
                </c:pt>
                <c:pt idx="150">
                  <c:v>90.6</c:v>
                </c:pt>
                <c:pt idx="151">
                  <c:v>91.2</c:v>
                </c:pt>
                <c:pt idx="152">
                  <c:v>91.8</c:v>
                </c:pt>
                <c:pt idx="153">
                  <c:v>92.4</c:v>
                </c:pt>
                <c:pt idx="154">
                  <c:v>93</c:v>
                </c:pt>
                <c:pt idx="155">
                  <c:v>93.6</c:v>
                </c:pt>
                <c:pt idx="156">
                  <c:v>94.2</c:v>
                </c:pt>
                <c:pt idx="157">
                  <c:v>94.8</c:v>
                </c:pt>
                <c:pt idx="158">
                  <c:v>95.4</c:v>
                </c:pt>
                <c:pt idx="159">
                  <c:v>96</c:v>
                </c:pt>
                <c:pt idx="160">
                  <c:v>96.6</c:v>
                </c:pt>
                <c:pt idx="161">
                  <c:v>97.2</c:v>
                </c:pt>
                <c:pt idx="162">
                  <c:v>97.8</c:v>
                </c:pt>
                <c:pt idx="163">
                  <c:v>98.4</c:v>
                </c:pt>
                <c:pt idx="164">
                  <c:v>99</c:v>
                </c:pt>
                <c:pt idx="165">
                  <c:v>99.6</c:v>
                </c:pt>
                <c:pt idx="166">
                  <c:v>100.2</c:v>
                </c:pt>
                <c:pt idx="167">
                  <c:v>100.8</c:v>
                </c:pt>
                <c:pt idx="168">
                  <c:v>101.4</c:v>
                </c:pt>
                <c:pt idx="169">
                  <c:v>102</c:v>
                </c:pt>
                <c:pt idx="170">
                  <c:v>102.6</c:v>
                </c:pt>
                <c:pt idx="171">
                  <c:v>103.2</c:v>
                </c:pt>
                <c:pt idx="172">
                  <c:v>103.8</c:v>
                </c:pt>
                <c:pt idx="173">
                  <c:v>104.4</c:v>
                </c:pt>
                <c:pt idx="174">
                  <c:v>105</c:v>
                </c:pt>
                <c:pt idx="175">
                  <c:v>105.6</c:v>
                </c:pt>
                <c:pt idx="176">
                  <c:v>106.2</c:v>
                </c:pt>
                <c:pt idx="177">
                  <c:v>106.8</c:v>
                </c:pt>
                <c:pt idx="178">
                  <c:v>107.4</c:v>
                </c:pt>
                <c:pt idx="179">
                  <c:v>108</c:v>
                </c:pt>
                <c:pt idx="180">
                  <c:v>108.6</c:v>
                </c:pt>
                <c:pt idx="181">
                  <c:v>109.2</c:v>
                </c:pt>
                <c:pt idx="182">
                  <c:v>109.8</c:v>
                </c:pt>
                <c:pt idx="183">
                  <c:v>110.4</c:v>
                </c:pt>
                <c:pt idx="184">
                  <c:v>111</c:v>
                </c:pt>
                <c:pt idx="185">
                  <c:v>111.6</c:v>
                </c:pt>
                <c:pt idx="186">
                  <c:v>112.2</c:v>
                </c:pt>
                <c:pt idx="187">
                  <c:v>112.8</c:v>
                </c:pt>
                <c:pt idx="188">
                  <c:v>113.4</c:v>
                </c:pt>
                <c:pt idx="189">
                  <c:v>114</c:v>
                </c:pt>
                <c:pt idx="190">
                  <c:v>114.6</c:v>
                </c:pt>
                <c:pt idx="191">
                  <c:v>115.2</c:v>
                </c:pt>
                <c:pt idx="192">
                  <c:v>115.8</c:v>
                </c:pt>
                <c:pt idx="193">
                  <c:v>116.4</c:v>
                </c:pt>
                <c:pt idx="194">
                  <c:v>117</c:v>
                </c:pt>
                <c:pt idx="195">
                  <c:v>117.6</c:v>
                </c:pt>
                <c:pt idx="196">
                  <c:v>118.2</c:v>
                </c:pt>
                <c:pt idx="197">
                  <c:v>118.8</c:v>
                </c:pt>
                <c:pt idx="198">
                  <c:v>119.4</c:v>
                </c:pt>
                <c:pt idx="199">
                  <c:v>120</c:v>
                </c:pt>
                <c:pt idx="200">
                  <c:v>120.6</c:v>
                </c:pt>
                <c:pt idx="201">
                  <c:v>121.2</c:v>
                </c:pt>
                <c:pt idx="202">
                  <c:v>121.8</c:v>
                </c:pt>
                <c:pt idx="203">
                  <c:v>122.4</c:v>
                </c:pt>
                <c:pt idx="204">
                  <c:v>123</c:v>
                </c:pt>
                <c:pt idx="205">
                  <c:v>123.6</c:v>
                </c:pt>
                <c:pt idx="206">
                  <c:v>124.2</c:v>
                </c:pt>
                <c:pt idx="207">
                  <c:v>124.8</c:v>
                </c:pt>
                <c:pt idx="208">
                  <c:v>125.4</c:v>
                </c:pt>
                <c:pt idx="209">
                  <c:v>126</c:v>
                </c:pt>
                <c:pt idx="210">
                  <c:v>126.6</c:v>
                </c:pt>
                <c:pt idx="211">
                  <c:v>127.2</c:v>
                </c:pt>
                <c:pt idx="212">
                  <c:v>127.8</c:v>
                </c:pt>
                <c:pt idx="213">
                  <c:v>128.4</c:v>
                </c:pt>
                <c:pt idx="214">
                  <c:v>129</c:v>
                </c:pt>
                <c:pt idx="215">
                  <c:v>129.6</c:v>
                </c:pt>
                <c:pt idx="216">
                  <c:v>130.19999999999999</c:v>
                </c:pt>
                <c:pt idx="217">
                  <c:v>130.80000000000001</c:v>
                </c:pt>
                <c:pt idx="218">
                  <c:v>131.4</c:v>
                </c:pt>
                <c:pt idx="219">
                  <c:v>132</c:v>
                </c:pt>
                <c:pt idx="220">
                  <c:v>132.6</c:v>
                </c:pt>
                <c:pt idx="221">
                  <c:v>133.19999999999999</c:v>
                </c:pt>
                <c:pt idx="222">
                  <c:v>133.80000000000001</c:v>
                </c:pt>
                <c:pt idx="223">
                  <c:v>134.4</c:v>
                </c:pt>
                <c:pt idx="224">
                  <c:v>135</c:v>
                </c:pt>
                <c:pt idx="225">
                  <c:v>135.6</c:v>
                </c:pt>
                <c:pt idx="226">
                  <c:v>136.19999999999999</c:v>
                </c:pt>
                <c:pt idx="227">
                  <c:v>136.80000000000001</c:v>
                </c:pt>
                <c:pt idx="228">
                  <c:v>137.4</c:v>
                </c:pt>
                <c:pt idx="229">
                  <c:v>138</c:v>
                </c:pt>
                <c:pt idx="230">
                  <c:v>138.6</c:v>
                </c:pt>
                <c:pt idx="231">
                  <c:v>139.19999999999999</c:v>
                </c:pt>
                <c:pt idx="232">
                  <c:v>139.80000000000001</c:v>
                </c:pt>
                <c:pt idx="233">
                  <c:v>140.4</c:v>
                </c:pt>
                <c:pt idx="234">
                  <c:v>141</c:v>
                </c:pt>
                <c:pt idx="235">
                  <c:v>141.6</c:v>
                </c:pt>
                <c:pt idx="236">
                  <c:v>142.19999999999999</c:v>
                </c:pt>
                <c:pt idx="237">
                  <c:v>142.80000000000001</c:v>
                </c:pt>
                <c:pt idx="238">
                  <c:v>143.4</c:v>
                </c:pt>
                <c:pt idx="239">
                  <c:v>144</c:v>
                </c:pt>
                <c:pt idx="240">
                  <c:v>144.6</c:v>
                </c:pt>
                <c:pt idx="241">
                  <c:v>145.19999999999999</c:v>
                </c:pt>
                <c:pt idx="242">
                  <c:v>145.80000000000001</c:v>
                </c:pt>
                <c:pt idx="243">
                  <c:v>146.4</c:v>
                </c:pt>
                <c:pt idx="244">
                  <c:v>147</c:v>
                </c:pt>
                <c:pt idx="245">
                  <c:v>147.6</c:v>
                </c:pt>
                <c:pt idx="246">
                  <c:v>148.19999999999999</c:v>
                </c:pt>
                <c:pt idx="247">
                  <c:v>148.80000000000001</c:v>
                </c:pt>
                <c:pt idx="248">
                  <c:v>149.4</c:v>
                </c:pt>
                <c:pt idx="249">
                  <c:v>150</c:v>
                </c:pt>
                <c:pt idx="250">
                  <c:v>150.6</c:v>
                </c:pt>
                <c:pt idx="251">
                  <c:v>151.19999999999999</c:v>
                </c:pt>
                <c:pt idx="252">
                  <c:v>151.80000000000001</c:v>
                </c:pt>
                <c:pt idx="253">
                  <c:v>152.4</c:v>
                </c:pt>
                <c:pt idx="254">
                  <c:v>153</c:v>
                </c:pt>
                <c:pt idx="255">
                  <c:v>153.6</c:v>
                </c:pt>
                <c:pt idx="256">
                  <c:v>154.19999999999999</c:v>
                </c:pt>
                <c:pt idx="257">
                  <c:v>154.80000000000001</c:v>
                </c:pt>
                <c:pt idx="258">
                  <c:v>155.4</c:v>
                </c:pt>
                <c:pt idx="259">
                  <c:v>156</c:v>
                </c:pt>
                <c:pt idx="260">
                  <c:v>156.6</c:v>
                </c:pt>
                <c:pt idx="261">
                  <c:v>157.19999999999999</c:v>
                </c:pt>
                <c:pt idx="262">
                  <c:v>157.80000000000001</c:v>
                </c:pt>
                <c:pt idx="263">
                  <c:v>158.4</c:v>
                </c:pt>
                <c:pt idx="264">
                  <c:v>159</c:v>
                </c:pt>
                <c:pt idx="265">
                  <c:v>159.6</c:v>
                </c:pt>
                <c:pt idx="266">
                  <c:v>160.19999999999999</c:v>
                </c:pt>
                <c:pt idx="267">
                  <c:v>160.80000000000001</c:v>
                </c:pt>
                <c:pt idx="268">
                  <c:v>161.4</c:v>
                </c:pt>
                <c:pt idx="269">
                  <c:v>162</c:v>
                </c:pt>
                <c:pt idx="270">
                  <c:v>162.6</c:v>
                </c:pt>
                <c:pt idx="271">
                  <c:v>163.19999999999999</c:v>
                </c:pt>
                <c:pt idx="272">
                  <c:v>163.80000000000001</c:v>
                </c:pt>
                <c:pt idx="273">
                  <c:v>164.4</c:v>
                </c:pt>
                <c:pt idx="274">
                  <c:v>165</c:v>
                </c:pt>
                <c:pt idx="275">
                  <c:v>165.6</c:v>
                </c:pt>
                <c:pt idx="276">
                  <c:v>166.2</c:v>
                </c:pt>
                <c:pt idx="277">
                  <c:v>166.8</c:v>
                </c:pt>
                <c:pt idx="278">
                  <c:v>167.4</c:v>
                </c:pt>
                <c:pt idx="279">
                  <c:v>168</c:v>
                </c:pt>
                <c:pt idx="280">
                  <c:v>168.6</c:v>
                </c:pt>
                <c:pt idx="281">
                  <c:v>169.2</c:v>
                </c:pt>
                <c:pt idx="282">
                  <c:v>169.8</c:v>
                </c:pt>
                <c:pt idx="283">
                  <c:v>170.4</c:v>
                </c:pt>
                <c:pt idx="284">
                  <c:v>171</c:v>
                </c:pt>
                <c:pt idx="285">
                  <c:v>171.6</c:v>
                </c:pt>
                <c:pt idx="286">
                  <c:v>172.2</c:v>
                </c:pt>
                <c:pt idx="287">
                  <c:v>172.8</c:v>
                </c:pt>
                <c:pt idx="288">
                  <c:v>173.4</c:v>
                </c:pt>
                <c:pt idx="289">
                  <c:v>174</c:v>
                </c:pt>
                <c:pt idx="290">
                  <c:v>174.6</c:v>
                </c:pt>
                <c:pt idx="291">
                  <c:v>175.2</c:v>
                </c:pt>
                <c:pt idx="292">
                  <c:v>175.8</c:v>
                </c:pt>
                <c:pt idx="293">
                  <c:v>176.4</c:v>
                </c:pt>
                <c:pt idx="294">
                  <c:v>177</c:v>
                </c:pt>
                <c:pt idx="295">
                  <c:v>177.6</c:v>
                </c:pt>
                <c:pt idx="296">
                  <c:v>178.2</c:v>
                </c:pt>
                <c:pt idx="297">
                  <c:v>178.8</c:v>
                </c:pt>
                <c:pt idx="298">
                  <c:v>179.4</c:v>
                </c:pt>
                <c:pt idx="299">
                  <c:v>180</c:v>
                </c:pt>
                <c:pt idx="300">
                  <c:v>180.6</c:v>
                </c:pt>
                <c:pt idx="301">
                  <c:v>181.2</c:v>
                </c:pt>
                <c:pt idx="302">
                  <c:v>181.8</c:v>
                </c:pt>
                <c:pt idx="303">
                  <c:v>182.4</c:v>
                </c:pt>
                <c:pt idx="304">
                  <c:v>183</c:v>
                </c:pt>
                <c:pt idx="305">
                  <c:v>183.6</c:v>
                </c:pt>
                <c:pt idx="306">
                  <c:v>184.2</c:v>
                </c:pt>
                <c:pt idx="307">
                  <c:v>184.8</c:v>
                </c:pt>
                <c:pt idx="308">
                  <c:v>185.4</c:v>
                </c:pt>
                <c:pt idx="309">
                  <c:v>186</c:v>
                </c:pt>
                <c:pt idx="310">
                  <c:v>186.6</c:v>
                </c:pt>
                <c:pt idx="311">
                  <c:v>187.2</c:v>
                </c:pt>
                <c:pt idx="312">
                  <c:v>187.8</c:v>
                </c:pt>
                <c:pt idx="313">
                  <c:v>188.4</c:v>
                </c:pt>
                <c:pt idx="314">
                  <c:v>189</c:v>
                </c:pt>
                <c:pt idx="315">
                  <c:v>189.6</c:v>
                </c:pt>
                <c:pt idx="316">
                  <c:v>190.2</c:v>
                </c:pt>
                <c:pt idx="317">
                  <c:v>190.8</c:v>
                </c:pt>
                <c:pt idx="318">
                  <c:v>191.4</c:v>
                </c:pt>
                <c:pt idx="319">
                  <c:v>192</c:v>
                </c:pt>
                <c:pt idx="320">
                  <c:v>192.6</c:v>
                </c:pt>
                <c:pt idx="321">
                  <c:v>193.2</c:v>
                </c:pt>
                <c:pt idx="322">
                  <c:v>193.8</c:v>
                </c:pt>
                <c:pt idx="323">
                  <c:v>194.4</c:v>
                </c:pt>
                <c:pt idx="324">
                  <c:v>195</c:v>
                </c:pt>
                <c:pt idx="325">
                  <c:v>195.6</c:v>
                </c:pt>
                <c:pt idx="326">
                  <c:v>196.2</c:v>
                </c:pt>
                <c:pt idx="327">
                  <c:v>196.8</c:v>
                </c:pt>
                <c:pt idx="328">
                  <c:v>197.4</c:v>
                </c:pt>
                <c:pt idx="329">
                  <c:v>198</c:v>
                </c:pt>
                <c:pt idx="330">
                  <c:v>198.6</c:v>
                </c:pt>
                <c:pt idx="331">
                  <c:v>199.2</c:v>
                </c:pt>
                <c:pt idx="332">
                  <c:v>199.8</c:v>
                </c:pt>
                <c:pt idx="333">
                  <c:v>200.4</c:v>
                </c:pt>
                <c:pt idx="334">
                  <c:v>201</c:v>
                </c:pt>
                <c:pt idx="335">
                  <c:v>201.6</c:v>
                </c:pt>
                <c:pt idx="336">
                  <c:v>202.2</c:v>
                </c:pt>
                <c:pt idx="337">
                  <c:v>202.8</c:v>
                </c:pt>
                <c:pt idx="338">
                  <c:v>203.4</c:v>
                </c:pt>
                <c:pt idx="339">
                  <c:v>204</c:v>
                </c:pt>
                <c:pt idx="340">
                  <c:v>204.6</c:v>
                </c:pt>
                <c:pt idx="341">
                  <c:v>205.2</c:v>
                </c:pt>
                <c:pt idx="342">
                  <c:v>205.8</c:v>
                </c:pt>
                <c:pt idx="343">
                  <c:v>206.4</c:v>
                </c:pt>
                <c:pt idx="344">
                  <c:v>207</c:v>
                </c:pt>
                <c:pt idx="345">
                  <c:v>207.6</c:v>
                </c:pt>
                <c:pt idx="346">
                  <c:v>208.2</c:v>
                </c:pt>
                <c:pt idx="347">
                  <c:v>208.8</c:v>
                </c:pt>
                <c:pt idx="348">
                  <c:v>209.4</c:v>
                </c:pt>
                <c:pt idx="349">
                  <c:v>210</c:v>
                </c:pt>
                <c:pt idx="350">
                  <c:v>210.6</c:v>
                </c:pt>
                <c:pt idx="351">
                  <c:v>211.2</c:v>
                </c:pt>
                <c:pt idx="352">
                  <c:v>211.8</c:v>
                </c:pt>
                <c:pt idx="353">
                  <c:v>212.4</c:v>
                </c:pt>
                <c:pt idx="354">
                  <c:v>213</c:v>
                </c:pt>
                <c:pt idx="355">
                  <c:v>213.6</c:v>
                </c:pt>
                <c:pt idx="356">
                  <c:v>214.2</c:v>
                </c:pt>
                <c:pt idx="357">
                  <c:v>214.8</c:v>
                </c:pt>
                <c:pt idx="358">
                  <c:v>215.4</c:v>
                </c:pt>
                <c:pt idx="359">
                  <c:v>216</c:v>
                </c:pt>
                <c:pt idx="360">
                  <c:v>216.6</c:v>
                </c:pt>
                <c:pt idx="361">
                  <c:v>217.2</c:v>
                </c:pt>
                <c:pt idx="362">
                  <c:v>217.8</c:v>
                </c:pt>
                <c:pt idx="363">
                  <c:v>218.4</c:v>
                </c:pt>
                <c:pt idx="364">
                  <c:v>219</c:v>
                </c:pt>
                <c:pt idx="365">
                  <c:v>219.6</c:v>
                </c:pt>
                <c:pt idx="366">
                  <c:v>220.2</c:v>
                </c:pt>
                <c:pt idx="367">
                  <c:v>220.8</c:v>
                </c:pt>
                <c:pt idx="368">
                  <c:v>221.4</c:v>
                </c:pt>
                <c:pt idx="369">
                  <c:v>222</c:v>
                </c:pt>
                <c:pt idx="370">
                  <c:v>222.6</c:v>
                </c:pt>
                <c:pt idx="371">
                  <c:v>223.2</c:v>
                </c:pt>
                <c:pt idx="372">
                  <c:v>223.8</c:v>
                </c:pt>
                <c:pt idx="373">
                  <c:v>224.4</c:v>
                </c:pt>
                <c:pt idx="374">
                  <c:v>225</c:v>
                </c:pt>
                <c:pt idx="375">
                  <c:v>225.6</c:v>
                </c:pt>
                <c:pt idx="376">
                  <c:v>226.2</c:v>
                </c:pt>
                <c:pt idx="377">
                  <c:v>226.8</c:v>
                </c:pt>
                <c:pt idx="378">
                  <c:v>227.4</c:v>
                </c:pt>
                <c:pt idx="379">
                  <c:v>228</c:v>
                </c:pt>
                <c:pt idx="380">
                  <c:v>228.6</c:v>
                </c:pt>
                <c:pt idx="381">
                  <c:v>229.2</c:v>
                </c:pt>
                <c:pt idx="382">
                  <c:v>229.8</c:v>
                </c:pt>
                <c:pt idx="383">
                  <c:v>230.4</c:v>
                </c:pt>
                <c:pt idx="384">
                  <c:v>231</c:v>
                </c:pt>
                <c:pt idx="385">
                  <c:v>231.6</c:v>
                </c:pt>
                <c:pt idx="386">
                  <c:v>232.2</c:v>
                </c:pt>
                <c:pt idx="387">
                  <c:v>232.8</c:v>
                </c:pt>
                <c:pt idx="388">
                  <c:v>233.4</c:v>
                </c:pt>
                <c:pt idx="389">
                  <c:v>234</c:v>
                </c:pt>
                <c:pt idx="390">
                  <c:v>234.6</c:v>
                </c:pt>
                <c:pt idx="391">
                  <c:v>235.2</c:v>
                </c:pt>
                <c:pt idx="392">
                  <c:v>235.8</c:v>
                </c:pt>
                <c:pt idx="393">
                  <c:v>236.4</c:v>
                </c:pt>
                <c:pt idx="394">
                  <c:v>237</c:v>
                </c:pt>
                <c:pt idx="395">
                  <c:v>237.6</c:v>
                </c:pt>
                <c:pt idx="396">
                  <c:v>238.2</c:v>
                </c:pt>
                <c:pt idx="397">
                  <c:v>238.8</c:v>
                </c:pt>
                <c:pt idx="398">
                  <c:v>239.4</c:v>
                </c:pt>
                <c:pt idx="399">
                  <c:v>240</c:v>
                </c:pt>
                <c:pt idx="400">
                  <c:v>240.6</c:v>
                </c:pt>
                <c:pt idx="401">
                  <c:v>241.2</c:v>
                </c:pt>
                <c:pt idx="402">
                  <c:v>241.8</c:v>
                </c:pt>
                <c:pt idx="403">
                  <c:v>242.4</c:v>
                </c:pt>
                <c:pt idx="404">
                  <c:v>243</c:v>
                </c:pt>
                <c:pt idx="405">
                  <c:v>243.6</c:v>
                </c:pt>
                <c:pt idx="406">
                  <c:v>244.2</c:v>
                </c:pt>
                <c:pt idx="407">
                  <c:v>244.8</c:v>
                </c:pt>
                <c:pt idx="408">
                  <c:v>245.4</c:v>
                </c:pt>
                <c:pt idx="409">
                  <c:v>246</c:v>
                </c:pt>
                <c:pt idx="410">
                  <c:v>246.6</c:v>
                </c:pt>
                <c:pt idx="411">
                  <c:v>247.2</c:v>
                </c:pt>
                <c:pt idx="412">
                  <c:v>247.8</c:v>
                </c:pt>
                <c:pt idx="413">
                  <c:v>248.4</c:v>
                </c:pt>
                <c:pt idx="414">
                  <c:v>249</c:v>
                </c:pt>
                <c:pt idx="415">
                  <c:v>249.6</c:v>
                </c:pt>
                <c:pt idx="416">
                  <c:v>250.2</c:v>
                </c:pt>
                <c:pt idx="417">
                  <c:v>250.8</c:v>
                </c:pt>
                <c:pt idx="418">
                  <c:v>251.4</c:v>
                </c:pt>
                <c:pt idx="419">
                  <c:v>252</c:v>
                </c:pt>
                <c:pt idx="420">
                  <c:v>252.6</c:v>
                </c:pt>
                <c:pt idx="421">
                  <c:v>253.2</c:v>
                </c:pt>
                <c:pt idx="422">
                  <c:v>253.8</c:v>
                </c:pt>
                <c:pt idx="423">
                  <c:v>254.4</c:v>
                </c:pt>
                <c:pt idx="424">
                  <c:v>255</c:v>
                </c:pt>
                <c:pt idx="425">
                  <c:v>255.6</c:v>
                </c:pt>
                <c:pt idx="426">
                  <c:v>256.2</c:v>
                </c:pt>
                <c:pt idx="427">
                  <c:v>256.8</c:v>
                </c:pt>
                <c:pt idx="428">
                  <c:v>257.39999999999998</c:v>
                </c:pt>
                <c:pt idx="429">
                  <c:v>258</c:v>
                </c:pt>
                <c:pt idx="430">
                  <c:v>258.60000000000002</c:v>
                </c:pt>
                <c:pt idx="431">
                  <c:v>259.2</c:v>
                </c:pt>
                <c:pt idx="432">
                  <c:v>259.8</c:v>
                </c:pt>
                <c:pt idx="433">
                  <c:v>260.39999999999998</c:v>
                </c:pt>
                <c:pt idx="434">
                  <c:v>261</c:v>
                </c:pt>
                <c:pt idx="435">
                  <c:v>261.60000000000002</c:v>
                </c:pt>
                <c:pt idx="436">
                  <c:v>262.2</c:v>
                </c:pt>
                <c:pt idx="437">
                  <c:v>262.8</c:v>
                </c:pt>
                <c:pt idx="438">
                  <c:v>263.39999999999998</c:v>
                </c:pt>
                <c:pt idx="439">
                  <c:v>264</c:v>
                </c:pt>
                <c:pt idx="440">
                  <c:v>264.60000000000002</c:v>
                </c:pt>
                <c:pt idx="441">
                  <c:v>265.2</c:v>
                </c:pt>
                <c:pt idx="442">
                  <c:v>265.8</c:v>
                </c:pt>
                <c:pt idx="443">
                  <c:v>266.39999999999998</c:v>
                </c:pt>
                <c:pt idx="444">
                  <c:v>267</c:v>
                </c:pt>
                <c:pt idx="445">
                  <c:v>267.60000000000002</c:v>
                </c:pt>
                <c:pt idx="446">
                  <c:v>268.2</c:v>
                </c:pt>
                <c:pt idx="447">
                  <c:v>268.8</c:v>
                </c:pt>
                <c:pt idx="448">
                  <c:v>269.39999999999998</c:v>
                </c:pt>
                <c:pt idx="449">
                  <c:v>270</c:v>
                </c:pt>
                <c:pt idx="450">
                  <c:v>270.60000000000002</c:v>
                </c:pt>
                <c:pt idx="451">
                  <c:v>271.2</c:v>
                </c:pt>
                <c:pt idx="452">
                  <c:v>271.8</c:v>
                </c:pt>
                <c:pt idx="453">
                  <c:v>272.39999999999998</c:v>
                </c:pt>
                <c:pt idx="454">
                  <c:v>273</c:v>
                </c:pt>
                <c:pt idx="455">
                  <c:v>273.60000000000002</c:v>
                </c:pt>
                <c:pt idx="456">
                  <c:v>274.2</c:v>
                </c:pt>
                <c:pt idx="457">
                  <c:v>274.8</c:v>
                </c:pt>
                <c:pt idx="458">
                  <c:v>275.39999999999998</c:v>
                </c:pt>
                <c:pt idx="459">
                  <c:v>276</c:v>
                </c:pt>
                <c:pt idx="460">
                  <c:v>276.60000000000002</c:v>
                </c:pt>
                <c:pt idx="461">
                  <c:v>277.2</c:v>
                </c:pt>
                <c:pt idx="462">
                  <c:v>277.8</c:v>
                </c:pt>
                <c:pt idx="463">
                  <c:v>278.39999999999998</c:v>
                </c:pt>
                <c:pt idx="464">
                  <c:v>279</c:v>
                </c:pt>
                <c:pt idx="465">
                  <c:v>279.60000000000002</c:v>
                </c:pt>
                <c:pt idx="466">
                  <c:v>280.2</c:v>
                </c:pt>
                <c:pt idx="467">
                  <c:v>280.8</c:v>
                </c:pt>
                <c:pt idx="468">
                  <c:v>281.39999999999998</c:v>
                </c:pt>
                <c:pt idx="469">
                  <c:v>282</c:v>
                </c:pt>
                <c:pt idx="470">
                  <c:v>282.60000000000002</c:v>
                </c:pt>
                <c:pt idx="471">
                  <c:v>283.2</c:v>
                </c:pt>
                <c:pt idx="472">
                  <c:v>283.8</c:v>
                </c:pt>
                <c:pt idx="473">
                  <c:v>284.39999999999998</c:v>
                </c:pt>
                <c:pt idx="474">
                  <c:v>285</c:v>
                </c:pt>
                <c:pt idx="475">
                  <c:v>285.60000000000002</c:v>
                </c:pt>
                <c:pt idx="476">
                  <c:v>286.2</c:v>
                </c:pt>
                <c:pt idx="477">
                  <c:v>286.8</c:v>
                </c:pt>
                <c:pt idx="478">
                  <c:v>287.39999999999998</c:v>
                </c:pt>
                <c:pt idx="479">
                  <c:v>288</c:v>
                </c:pt>
                <c:pt idx="480">
                  <c:v>288.60000000000002</c:v>
                </c:pt>
                <c:pt idx="481">
                  <c:v>289.2</c:v>
                </c:pt>
                <c:pt idx="482">
                  <c:v>289.8</c:v>
                </c:pt>
                <c:pt idx="483">
                  <c:v>290.39999999999998</c:v>
                </c:pt>
                <c:pt idx="484">
                  <c:v>291</c:v>
                </c:pt>
                <c:pt idx="485">
                  <c:v>291.60000000000002</c:v>
                </c:pt>
                <c:pt idx="486">
                  <c:v>292.2</c:v>
                </c:pt>
                <c:pt idx="487">
                  <c:v>292.8</c:v>
                </c:pt>
                <c:pt idx="488">
                  <c:v>293.39999999999998</c:v>
                </c:pt>
                <c:pt idx="489">
                  <c:v>294</c:v>
                </c:pt>
                <c:pt idx="490">
                  <c:v>294.60000000000002</c:v>
                </c:pt>
                <c:pt idx="491">
                  <c:v>295.2</c:v>
                </c:pt>
                <c:pt idx="492">
                  <c:v>295.8</c:v>
                </c:pt>
                <c:pt idx="493">
                  <c:v>296.39999999999998</c:v>
                </c:pt>
                <c:pt idx="494">
                  <c:v>297</c:v>
                </c:pt>
                <c:pt idx="495">
                  <c:v>297.60000000000002</c:v>
                </c:pt>
                <c:pt idx="496">
                  <c:v>298.2</c:v>
                </c:pt>
                <c:pt idx="497">
                  <c:v>298.8</c:v>
                </c:pt>
                <c:pt idx="498">
                  <c:v>299.39999999999998</c:v>
                </c:pt>
                <c:pt idx="499">
                  <c:v>300</c:v>
                </c:pt>
                <c:pt idx="500">
                  <c:v>300.60000000000002</c:v>
                </c:pt>
                <c:pt idx="501">
                  <c:v>301.2</c:v>
                </c:pt>
                <c:pt idx="502">
                  <c:v>301.8</c:v>
                </c:pt>
                <c:pt idx="503">
                  <c:v>302.39999999999998</c:v>
                </c:pt>
                <c:pt idx="504">
                  <c:v>303</c:v>
                </c:pt>
                <c:pt idx="505">
                  <c:v>303.60000000000002</c:v>
                </c:pt>
                <c:pt idx="506">
                  <c:v>304.2</c:v>
                </c:pt>
                <c:pt idx="507">
                  <c:v>304.8</c:v>
                </c:pt>
                <c:pt idx="508">
                  <c:v>305.39999999999998</c:v>
                </c:pt>
                <c:pt idx="509">
                  <c:v>306</c:v>
                </c:pt>
                <c:pt idx="510">
                  <c:v>306.60000000000002</c:v>
                </c:pt>
                <c:pt idx="511">
                  <c:v>307.2</c:v>
                </c:pt>
                <c:pt idx="512">
                  <c:v>307.8</c:v>
                </c:pt>
                <c:pt idx="513">
                  <c:v>308.39999999999998</c:v>
                </c:pt>
                <c:pt idx="514">
                  <c:v>309</c:v>
                </c:pt>
                <c:pt idx="515">
                  <c:v>309.60000000000002</c:v>
                </c:pt>
                <c:pt idx="516">
                  <c:v>310.2</c:v>
                </c:pt>
                <c:pt idx="517">
                  <c:v>310.8</c:v>
                </c:pt>
                <c:pt idx="518">
                  <c:v>311.39999999999998</c:v>
                </c:pt>
                <c:pt idx="519">
                  <c:v>312</c:v>
                </c:pt>
                <c:pt idx="520">
                  <c:v>312.60000000000002</c:v>
                </c:pt>
                <c:pt idx="521">
                  <c:v>313.2</c:v>
                </c:pt>
                <c:pt idx="522">
                  <c:v>313.8</c:v>
                </c:pt>
                <c:pt idx="523">
                  <c:v>314.39999999999998</c:v>
                </c:pt>
                <c:pt idx="524">
                  <c:v>315</c:v>
                </c:pt>
                <c:pt idx="525">
                  <c:v>315.60000000000002</c:v>
                </c:pt>
                <c:pt idx="526">
                  <c:v>316.2</c:v>
                </c:pt>
                <c:pt idx="527">
                  <c:v>316.8</c:v>
                </c:pt>
                <c:pt idx="528">
                  <c:v>317.39999999999998</c:v>
                </c:pt>
                <c:pt idx="529">
                  <c:v>318</c:v>
                </c:pt>
                <c:pt idx="530">
                  <c:v>318.60000000000002</c:v>
                </c:pt>
                <c:pt idx="531">
                  <c:v>319.2</c:v>
                </c:pt>
                <c:pt idx="532">
                  <c:v>319.8</c:v>
                </c:pt>
                <c:pt idx="533">
                  <c:v>320.39999999999998</c:v>
                </c:pt>
                <c:pt idx="534">
                  <c:v>321</c:v>
                </c:pt>
                <c:pt idx="535">
                  <c:v>321.60000000000002</c:v>
                </c:pt>
                <c:pt idx="536">
                  <c:v>322.2</c:v>
                </c:pt>
                <c:pt idx="537">
                  <c:v>322.8</c:v>
                </c:pt>
                <c:pt idx="538">
                  <c:v>323.39999999999998</c:v>
                </c:pt>
                <c:pt idx="539">
                  <c:v>324</c:v>
                </c:pt>
                <c:pt idx="540">
                  <c:v>324.60000000000002</c:v>
                </c:pt>
                <c:pt idx="541">
                  <c:v>325.2</c:v>
                </c:pt>
                <c:pt idx="542">
                  <c:v>325.8</c:v>
                </c:pt>
                <c:pt idx="543">
                  <c:v>326.39999999999998</c:v>
                </c:pt>
                <c:pt idx="544">
                  <c:v>327</c:v>
                </c:pt>
                <c:pt idx="545">
                  <c:v>327.60000000000002</c:v>
                </c:pt>
                <c:pt idx="546">
                  <c:v>328.2</c:v>
                </c:pt>
                <c:pt idx="547">
                  <c:v>328.8</c:v>
                </c:pt>
                <c:pt idx="548">
                  <c:v>329.4</c:v>
                </c:pt>
                <c:pt idx="549">
                  <c:v>330</c:v>
                </c:pt>
                <c:pt idx="550">
                  <c:v>330.6</c:v>
                </c:pt>
                <c:pt idx="551">
                  <c:v>331.2</c:v>
                </c:pt>
                <c:pt idx="552">
                  <c:v>331.8</c:v>
                </c:pt>
                <c:pt idx="553">
                  <c:v>332.4</c:v>
                </c:pt>
                <c:pt idx="554">
                  <c:v>333</c:v>
                </c:pt>
                <c:pt idx="555">
                  <c:v>333.6</c:v>
                </c:pt>
                <c:pt idx="556">
                  <c:v>334.2</c:v>
                </c:pt>
                <c:pt idx="557">
                  <c:v>334.8</c:v>
                </c:pt>
                <c:pt idx="558">
                  <c:v>335.4</c:v>
                </c:pt>
                <c:pt idx="559">
                  <c:v>336</c:v>
                </c:pt>
                <c:pt idx="560">
                  <c:v>336.6</c:v>
                </c:pt>
                <c:pt idx="561">
                  <c:v>337.2</c:v>
                </c:pt>
                <c:pt idx="562">
                  <c:v>337.8</c:v>
                </c:pt>
                <c:pt idx="563">
                  <c:v>338.4</c:v>
                </c:pt>
                <c:pt idx="564">
                  <c:v>339</c:v>
                </c:pt>
                <c:pt idx="565">
                  <c:v>339.6</c:v>
                </c:pt>
                <c:pt idx="566">
                  <c:v>340.2</c:v>
                </c:pt>
                <c:pt idx="567">
                  <c:v>340.8</c:v>
                </c:pt>
                <c:pt idx="568">
                  <c:v>341.4</c:v>
                </c:pt>
                <c:pt idx="569">
                  <c:v>342</c:v>
                </c:pt>
                <c:pt idx="570">
                  <c:v>342.6</c:v>
                </c:pt>
                <c:pt idx="571">
                  <c:v>343.2</c:v>
                </c:pt>
                <c:pt idx="572">
                  <c:v>343.8</c:v>
                </c:pt>
                <c:pt idx="573">
                  <c:v>344.4</c:v>
                </c:pt>
                <c:pt idx="574">
                  <c:v>345</c:v>
                </c:pt>
                <c:pt idx="575">
                  <c:v>345.6</c:v>
                </c:pt>
                <c:pt idx="576">
                  <c:v>346.2</c:v>
                </c:pt>
                <c:pt idx="577">
                  <c:v>346.8</c:v>
                </c:pt>
                <c:pt idx="578">
                  <c:v>347.4</c:v>
                </c:pt>
                <c:pt idx="579">
                  <c:v>348</c:v>
                </c:pt>
                <c:pt idx="580">
                  <c:v>348.6</c:v>
                </c:pt>
                <c:pt idx="581">
                  <c:v>349.2</c:v>
                </c:pt>
                <c:pt idx="582">
                  <c:v>349.8</c:v>
                </c:pt>
                <c:pt idx="583">
                  <c:v>350.4</c:v>
                </c:pt>
                <c:pt idx="584">
                  <c:v>351</c:v>
                </c:pt>
                <c:pt idx="585">
                  <c:v>351.6</c:v>
                </c:pt>
                <c:pt idx="586">
                  <c:v>352.2</c:v>
                </c:pt>
                <c:pt idx="587">
                  <c:v>352.8</c:v>
                </c:pt>
                <c:pt idx="588">
                  <c:v>353.4</c:v>
                </c:pt>
                <c:pt idx="589">
                  <c:v>354</c:v>
                </c:pt>
                <c:pt idx="590">
                  <c:v>354.6</c:v>
                </c:pt>
                <c:pt idx="591">
                  <c:v>355.2</c:v>
                </c:pt>
                <c:pt idx="592">
                  <c:v>355.8</c:v>
                </c:pt>
                <c:pt idx="593">
                  <c:v>356.4</c:v>
                </c:pt>
                <c:pt idx="594">
                  <c:v>357</c:v>
                </c:pt>
                <c:pt idx="595">
                  <c:v>357.6</c:v>
                </c:pt>
                <c:pt idx="596">
                  <c:v>358.2</c:v>
                </c:pt>
                <c:pt idx="597">
                  <c:v>358.8</c:v>
                </c:pt>
                <c:pt idx="598">
                  <c:v>359.4</c:v>
                </c:pt>
                <c:pt idx="599">
                  <c:v>360</c:v>
                </c:pt>
                <c:pt idx="600">
                  <c:v>360.6</c:v>
                </c:pt>
                <c:pt idx="601">
                  <c:v>361.2</c:v>
                </c:pt>
                <c:pt idx="602">
                  <c:v>361.8</c:v>
                </c:pt>
                <c:pt idx="603">
                  <c:v>362.4</c:v>
                </c:pt>
                <c:pt idx="604">
                  <c:v>363</c:v>
                </c:pt>
                <c:pt idx="605">
                  <c:v>363.6</c:v>
                </c:pt>
                <c:pt idx="606">
                  <c:v>364.2</c:v>
                </c:pt>
                <c:pt idx="607">
                  <c:v>364.8</c:v>
                </c:pt>
                <c:pt idx="608">
                  <c:v>365.4</c:v>
                </c:pt>
                <c:pt idx="609">
                  <c:v>366</c:v>
                </c:pt>
                <c:pt idx="610">
                  <c:v>366.6</c:v>
                </c:pt>
                <c:pt idx="611">
                  <c:v>367.2</c:v>
                </c:pt>
                <c:pt idx="612">
                  <c:v>367.8</c:v>
                </c:pt>
                <c:pt idx="613">
                  <c:v>368.4</c:v>
                </c:pt>
                <c:pt idx="614">
                  <c:v>369</c:v>
                </c:pt>
                <c:pt idx="615">
                  <c:v>369.6</c:v>
                </c:pt>
                <c:pt idx="616">
                  <c:v>370.2</c:v>
                </c:pt>
                <c:pt idx="617">
                  <c:v>370.8</c:v>
                </c:pt>
                <c:pt idx="618">
                  <c:v>371.4</c:v>
                </c:pt>
                <c:pt idx="619">
                  <c:v>372</c:v>
                </c:pt>
                <c:pt idx="620">
                  <c:v>372.6</c:v>
                </c:pt>
                <c:pt idx="621">
                  <c:v>373.2</c:v>
                </c:pt>
                <c:pt idx="622">
                  <c:v>373.8</c:v>
                </c:pt>
                <c:pt idx="623">
                  <c:v>374.4</c:v>
                </c:pt>
                <c:pt idx="624">
                  <c:v>375</c:v>
                </c:pt>
                <c:pt idx="625">
                  <c:v>375.6</c:v>
                </c:pt>
                <c:pt idx="626">
                  <c:v>376.2</c:v>
                </c:pt>
                <c:pt idx="627">
                  <c:v>376.8</c:v>
                </c:pt>
                <c:pt idx="628">
                  <c:v>377.4</c:v>
                </c:pt>
                <c:pt idx="629">
                  <c:v>378</c:v>
                </c:pt>
                <c:pt idx="630">
                  <c:v>378.6</c:v>
                </c:pt>
                <c:pt idx="631">
                  <c:v>379.2</c:v>
                </c:pt>
                <c:pt idx="632">
                  <c:v>379.8</c:v>
                </c:pt>
                <c:pt idx="633">
                  <c:v>380.4</c:v>
                </c:pt>
                <c:pt idx="634">
                  <c:v>381</c:v>
                </c:pt>
                <c:pt idx="635">
                  <c:v>381.6</c:v>
                </c:pt>
                <c:pt idx="636">
                  <c:v>382.2</c:v>
                </c:pt>
                <c:pt idx="637">
                  <c:v>382.8</c:v>
                </c:pt>
                <c:pt idx="638">
                  <c:v>383.4</c:v>
                </c:pt>
                <c:pt idx="639">
                  <c:v>384</c:v>
                </c:pt>
                <c:pt idx="640">
                  <c:v>384.6</c:v>
                </c:pt>
                <c:pt idx="641">
                  <c:v>385.2</c:v>
                </c:pt>
                <c:pt idx="642">
                  <c:v>385.8</c:v>
                </c:pt>
                <c:pt idx="643">
                  <c:v>386.4</c:v>
                </c:pt>
                <c:pt idx="644">
                  <c:v>387</c:v>
                </c:pt>
                <c:pt idx="645">
                  <c:v>387.6</c:v>
                </c:pt>
                <c:pt idx="646">
                  <c:v>388.2</c:v>
                </c:pt>
                <c:pt idx="647">
                  <c:v>388.8</c:v>
                </c:pt>
                <c:pt idx="648">
                  <c:v>389.4</c:v>
                </c:pt>
                <c:pt idx="649">
                  <c:v>390</c:v>
                </c:pt>
                <c:pt idx="650">
                  <c:v>390.6</c:v>
                </c:pt>
                <c:pt idx="651">
                  <c:v>391.2</c:v>
                </c:pt>
                <c:pt idx="652">
                  <c:v>391.8</c:v>
                </c:pt>
                <c:pt idx="653">
                  <c:v>392.4</c:v>
                </c:pt>
                <c:pt idx="654">
                  <c:v>393</c:v>
                </c:pt>
                <c:pt idx="655">
                  <c:v>393.6</c:v>
                </c:pt>
                <c:pt idx="656">
                  <c:v>394.2</c:v>
                </c:pt>
                <c:pt idx="657">
                  <c:v>394.8</c:v>
                </c:pt>
                <c:pt idx="658">
                  <c:v>395.4</c:v>
                </c:pt>
                <c:pt idx="659">
                  <c:v>396</c:v>
                </c:pt>
                <c:pt idx="660">
                  <c:v>396.6</c:v>
                </c:pt>
                <c:pt idx="661">
                  <c:v>397.2</c:v>
                </c:pt>
                <c:pt idx="662">
                  <c:v>397.8</c:v>
                </c:pt>
                <c:pt idx="663">
                  <c:v>398.4</c:v>
                </c:pt>
                <c:pt idx="664">
                  <c:v>399</c:v>
                </c:pt>
                <c:pt idx="665">
                  <c:v>399.6</c:v>
                </c:pt>
                <c:pt idx="666">
                  <c:v>400.2</c:v>
                </c:pt>
                <c:pt idx="667">
                  <c:v>400.8</c:v>
                </c:pt>
                <c:pt idx="668">
                  <c:v>401.4</c:v>
                </c:pt>
                <c:pt idx="669">
                  <c:v>402</c:v>
                </c:pt>
                <c:pt idx="670">
                  <c:v>402.6</c:v>
                </c:pt>
                <c:pt idx="671">
                  <c:v>403.2</c:v>
                </c:pt>
                <c:pt idx="672">
                  <c:v>403.8</c:v>
                </c:pt>
                <c:pt idx="673">
                  <c:v>404.4</c:v>
                </c:pt>
                <c:pt idx="674">
                  <c:v>405</c:v>
                </c:pt>
                <c:pt idx="675">
                  <c:v>405.6</c:v>
                </c:pt>
                <c:pt idx="676">
                  <c:v>406.2</c:v>
                </c:pt>
                <c:pt idx="677">
                  <c:v>406.8</c:v>
                </c:pt>
                <c:pt idx="678">
                  <c:v>407.4</c:v>
                </c:pt>
                <c:pt idx="679">
                  <c:v>408</c:v>
                </c:pt>
                <c:pt idx="680">
                  <c:v>408.6</c:v>
                </c:pt>
                <c:pt idx="681">
                  <c:v>409.2</c:v>
                </c:pt>
                <c:pt idx="682">
                  <c:v>409.8</c:v>
                </c:pt>
                <c:pt idx="683">
                  <c:v>410.4</c:v>
                </c:pt>
                <c:pt idx="684">
                  <c:v>411</c:v>
                </c:pt>
                <c:pt idx="685">
                  <c:v>411.6</c:v>
                </c:pt>
                <c:pt idx="686">
                  <c:v>412.2</c:v>
                </c:pt>
                <c:pt idx="687">
                  <c:v>412.8</c:v>
                </c:pt>
                <c:pt idx="688">
                  <c:v>413.4</c:v>
                </c:pt>
                <c:pt idx="689">
                  <c:v>414</c:v>
                </c:pt>
                <c:pt idx="690">
                  <c:v>414.6</c:v>
                </c:pt>
                <c:pt idx="691">
                  <c:v>415.2</c:v>
                </c:pt>
                <c:pt idx="692">
                  <c:v>415.8</c:v>
                </c:pt>
                <c:pt idx="693">
                  <c:v>416.4</c:v>
                </c:pt>
                <c:pt idx="694">
                  <c:v>417</c:v>
                </c:pt>
                <c:pt idx="695">
                  <c:v>417.6</c:v>
                </c:pt>
                <c:pt idx="696">
                  <c:v>418.2</c:v>
                </c:pt>
                <c:pt idx="697">
                  <c:v>418.8</c:v>
                </c:pt>
                <c:pt idx="698">
                  <c:v>419.4</c:v>
                </c:pt>
                <c:pt idx="699">
                  <c:v>420</c:v>
                </c:pt>
                <c:pt idx="700">
                  <c:v>420.6</c:v>
                </c:pt>
                <c:pt idx="701">
                  <c:v>421.2</c:v>
                </c:pt>
                <c:pt idx="702">
                  <c:v>421.8</c:v>
                </c:pt>
                <c:pt idx="703">
                  <c:v>422.4</c:v>
                </c:pt>
                <c:pt idx="704">
                  <c:v>423</c:v>
                </c:pt>
                <c:pt idx="705">
                  <c:v>423.6</c:v>
                </c:pt>
                <c:pt idx="706">
                  <c:v>424.2</c:v>
                </c:pt>
                <c:pt idx="707">
                  <c:v>424.8</c:v>
                </c:pt>
                <c:pt idx="708">
                  <c:v>425.4</c:v>
                </c:pt>
                <c:pt idx="709">
                  <c:v>426</c:v>
                </c:pt>
                <c:pt idx="710">
                  <c:v>426.6</c:v>
                </c:pt>
                <c:pt idx="711">
                  <c:v>427.2</c:v>
                </c:pt>
                <c:pt idx="712">
                  <c:v>427.8</c:v>
                </c:pt>
                <c:pt idx="713">
                  <c:v>428.4</c:v>
                </c:pt>
                <c:pt idx="714">
                  <c:v>429</c:v>
                </c:pt>
                <c:pt idx="715">
                  <c:v>429.6</c:v>
                </c:pt>
                <c:pt idx="716">
                  <c:v>430.2</c:v>
                </c:pt>
                <c:pt idx="717">
                  <c:v>430.8</c:v>
                </c:pt>
                <c:pt idx="718">
                  <c:v>431.4</c:v>
                </c:pt>
                <c:pt idx="719">
                  <c:v>432</c:v>
                </c:pt>
                <c:pt idx="720">
                  <c:v>432.6</c:v>
                </c:pt>
                <c:pt idx="721">
                  <c:v>433.2</c:v>
                </c:pt>
                <c:pt idx="722">
                  <c:v>433.8</c:v>
                </c:pt>
                <c:pt idx="723">
                  <c:v>434.4</c:v>
                </c:pt>
                <c:pt idx="724">
                  <c:v>435</c:v>
                </c:pt>
                <c:pt idx="725">
                  <c:v>435.6</c:v>
                </c:pt>
                <c:pt idx="726">
                  <c:v>436.2</c:v>
                </c:pt>
                <c:pt idx="727">
                  <c:v>436.8</c:v>
                </c:pt>
                <c:pt idx="728">
                  <c:v>437.4</c:v>
                </c:pt>
                <c:pt idx="729">
                  <c:v>438</c:v>
                </c:pt>
                <c:pt idx="730">
                  <c:v>438.6</c:v>
                </c:pt>
                <c:pt idx="731">
                  <c:v>439.2</c:v>
                </c:pt>
                <c:pt idx="732">
                  <c:v>439.8</c:v>
                </c:pt>
                <c:pt idx="733">
                  <c:v>440.4</c:v>
                </c:pt>
                <c:pt idx="734">
                  <c:v>441</c:v>
                </c:pt>
                <c:pt idx="735">
                  <c:v>441.6</c:v>
                </c:pt>
                <c:pt idx="736">
                  <c:v>442.2</c:v>
                </c:pt>
                <c:pt idx="737">
                  <c:v>442.8</c:v>
                </c:pt>
                <c:pt idx="738">
                  <c:v>443.4</c:v>
                </c:pt>
                <c:pt idx="739">
                  <c:v>444</c:v>
                </c:pt>
                <c:pt idx="740">
                  <c:v>444.6</c:v>
                </c:pt>
                <c:pt idx="741">
                  <c:v>445.2</c:v>
                </c:pt>
                <c:pt idx="742">
                  <c:v>445.8</c:v>
                </c:pt>
                <c:pt idx="743">
                  <c:v>446.4</c:v>
                </c:pt>
                <c:pt idx="744">
                  <c:v>447</c:v>
                </c:pt>
                <c:pt idx="745">
                  <c:v>447.6</c:v>
                </c:pt>
                <c:pt idx="746">
                  <c:v>448.2</c:v>
                </c:pt>
                <c:pt idx="747">
                  <c:v>448.8</c:v>
                </c:pt>
                <c:pt idx="748">
                  <c:v>449.4</c:v>
                </c:pt>
                <c:pt idx="749">
                  <c:v>450</c:v>
                </c:pt>
                <c:pt idx="750">
                  <c:v>450.6</c:v>
                </c:pt>
                <c:pt idx="751">
                  <c:v>451.2</c:v>
                </c:pt>
                <c:pt idx="752">
                  <c:v>451.8</c:v>
                </c:pt>
                <c:pt idx="753">
                  <c:v>452.4</c:v>
                </c:pt>
                <c:pt idx="754">
                  <c:v>453</c:v>
                </c:pt>
                <c:pt idx="755">
                  <c:v>453.6</c:v>
                </c:pt>
                <c:pt idx="756">
                  <c:v>454.2</c:v>
                </c:pt>
                <c:pt idx="757">
                  <c:v>454.8</c:v>
                </c:pt>
                <c:pt idx="758">
                  <c:v>455.4</c:v>
                </c:pt>
                <c:pt idx="759">
                  <c:v>456</c:v>
                </c:pt>
                <c:pt idx="760">
                  <c:v>456.6</c:v>
                </c:pt>
                <c:pt idx="761">
                  <c:v>457.2</c:v>
                </c:pt>
                <c:pt idx="762">
                  <c:v>457.8</c:v>
                </c:pt>
                <c:pt idx="763">
                  <c:v>458.4</c:v>
                </c:pt>
                <c:pt idx="764">
                  <c:v>459</c:v>
                </c:pt>
                <c:pt idx="765">
                  <c:v>459.6</c:v>
                </c:pt>
                <c:pt idx="766">
                  <c:v>460.2</c:v>
                </c:pt>
                <c:pt idx="767">
                  <c:v>460.8</c:v>
                </c:pt>
                <c:pt idx="768">
                  <c:v>461.4</c:v>
                </c:pt>
                <c:pt idx="769">
                  <c:v>462</c:v>
                </c:pt>
                <c:pt idx="770">
                  <c:v>462.6</c:v>
                </c:pt>
                <c:pt idx="771">
                  <c:v>463.2</c:v>
                </c:pt>
                <c:pt idx="772">
                  <c:v>463.8</c:v>
                </c:pt>
                <c:pt idx="773">
                  <c:v>464.4</c:v>
                </c:pt>
                <c:pt idx="774">
                  <c:v>465</c:v>
                </c:pt>
                <c:pt idx="775">
                  <c:v>465.6</c:v>
                </c:pt>
                <c:pt idx="776">
                  <c:v>466.2</c:v>
                </c:pt>
                <c:pt idx="777">
                  <c:v>466.8</c:v>
                </c:pt>
                <c:pt idx="778">
                  <c:v>467.4</c:v>
                </c:pt>
                <c:pt idx="779">
                  <c:v>468</c:v>
                </c:pt>
                <c:pt idx="780">
                  <c:v>468.6</c:v>
                </c:pt>
                <c:pt idx="781">
                  <c:v>469.2</c:v>
                </c:pt>
                <c:pt idx="782">
                  <c:v>469.8</c:v>
                </c:pt>
                <c:pt idx="783">
                  <c:v>470.4</c:v>
                </c:pt>
                <c:pt idx="784">
                  <c:v>471</c:v>
                </c:pt>
                <c:pt idx="785">
                  <c:v>471.6</c:v>
                </c:pt>
                <c:pt idx="786">
                  <c:v>472.2</c:v>
                </c:pt>
                <c:pt idx="787">
                  <c:v>472.8</c:v>
                </c:pt>
                <c:pt idx="788">
                  <c:v>473.4</c:v>
                </c:pt>
                <c:pt idx="789">
                  <c:v>474</c:v>
                </c:pt>
                <c:pt idx="790">
                  <c:v>474.6</c:v>
                </c:pt>
                <c:pt idx="791">
                  <c:v>475.2</c:v>
                </c:pt>
                <c:pt idx="792">
                  <c:v>475.8</c:v>
                </c:pt>
                <c:pt idx="793">
                  <c:v>476.4</c:v>
                </c:pt>
                <c:pt idx="794">
                  <c:v>477</c:v>
                </c:pt>
                <c:pt idx="795">
                  <c:v>477.6</c:v>
                </c:pt>
                <c:pt idx="796">
                  <c:v>478.2</c:v>
                </c:pt>
                <c:pt idx="797">
                  <c:v>478.8</c:v>
                </c:pt>
                <c:pt idx="798">
                  <c:v>479.4</c:v>
                </c:pt>
                <c:pt idx="799">
                  <c:v>480</c:v>
                </c:pt>
                <c:pt idx="800">
                  <c:v>480.6</c:v>
                </c:pt>
                <c:pt idx="801">
                  <c:v>481.2</c:v>
                </c:pt>
                <c:pt idx="802">
                  <c:v>481.8</c:v>
                </c:pt>
                <c:pt idx="803">
                  <c:v>482.4</c:v>
                </c:pt>
                <c:pt idx="804">
                  <c:v>483</c:v>
                </c:pt>
                <c:pt idx="805">
                  <c:v>483.6</c:v>
                </c:pt>
                <c:pt idx="806">
                  <c:v>484.2</c:v>
                </c:pt>
                <c:pt idx="807">
                  <c:v>484.8</c:v>
                </c:pt>
                <c:pt idx="808">
                  <c:v>485.4</c:v>
                </c:pt>
                <c:pt idx="809">
                  <c:v>486</c:v>
                </c:pt>
                <c:pt idx="810">
                  <c:v>486.6</c:v>
                </c:pt>
                <c:pt idx="811">
                  <c:v>487.2</c:v>
                </c:pt>
                <c:pt idx="812">
                  <c:v>487.8</c:v>
                </c:pt>
                <c:pt idx="813">
                  <c:v>488.4</c:v>
                </c:pt>
                <c:pt idx="814">
                  <c:v>489</c:v>
                </c:pt>
                <c:pt idx="815">
                  <c:v>489.6</c:v>
                </c:pt>
                <c:pt idx="816">
                  <c:v>490.2</c:v>
                </c:pt>
                <c:pt idx="817">
                  <c:v>490.8</c:v>
                </c:pt>
                <c:pt idx="818">
                  <c:v>491.4</c:v>
                </c:pt>
                <c:pt idx="819">
                  <c:v>492</c:v>
                </c:pt>
                <c:pt idx="820">
                  <c:v>492.6</c:v>
                </c:pt>
                <c:pt idx="821">
                  <c:v>493.2</c:v>
                </c:pt>
                <c:pt idx="822">
                  <c:v>493.8</c:v>
                </c:pt>
                <c:pt idx="823">
                  <c:v>494.4</c:v>
                </c:pt>
                <c:pt idx="824">
                  <c:v>495</c:v>
                </c:pt>
                <c:pt idx="825">
                  <c:v>495.6</c:v>
                </c:pt>
                <c:pt idx="826">
                  <c:v>496.2</c:v>
                </c:pt>
                <c:pt idx="827">
                  <c:v>496.8</c:v>
                </c:pt>
                <c:pt idx="828">
                  <c:v>497.4</c:v>
                </c:pt>
                <c:pt idx="829">
                  <c:v>498</c:v>
                </c:pt>
                <c:pt idx="830">
                  <c:v>498.6</c:v>
                </c:pt>
                <c:pt idx="831">
                  <c:v>499.2</c:v>
                </c:pt>
                <c:pt idx="832">
                  <c:v>499.8</c:v>
                </c:pt>
                <c:pt idx="833">
                  <c:v>500.4</c:v>
                </c:pt>
                <c:pt idx="834">
                  <c:v>501</c:v>
                </c:pt>
                <c:pt idx="835">
                  <c:v>501.6</c:v>
                </c:pt>
                <c:pt idx="836">
                  <c:v>502.2</c:v>
                </c:pt>
                <c:pt idx="837">
                  <c:v>502.8</c:v>
                </c:pt>
                <c:pt idx="838">
                  <c:v>503.4</c:v>
                </c:pt>
                <c:pt idx="839">
                  <c:v>504</c:v>
                </c:pt>
                <c:pt idx="840">
                  <c:v>504.6</c:v>
                </c:pt>
                <c:pt idx="841">
                  <c:v>505.2</c:v>
                </c:pt>
                <c:pt idx="842">
                  <c:v>505.8</c:v>
                </c:pt>
                <c:pt idx="843">
                  <c:v>506.4</c:v>
                </c:pt>
                <c:pt idx="844">
                  <c:v>507</c:v>
                </c:pt>
                <c:pt idx="845">
                  <c:v>507.6</c:v>
                </c:pt>
                <c:pt idx="846">
                  <c:v>508.2</c:v>
                </c:pt>
                <c:pt idx="847">
                  <c:v>508.8</c:v>
                </c:pt>
                <c:pt idx="848">
                  <c:v>509.4</c:v>
                </c:pt>
                <c:pt idx="849">
                  <c:v>510</c:v>
                </c:pt>
                <c:pt idx="850">
                  <c:v>510.6</c:v>
                </c:pt>
                <c:pt idx="851">
                  <c:v>511.2</c:v>
                </c:pt>
                <c:pt idx="852">
                  <c:v>511.8</c:v>
                </c:pt>
                <c:pt idx="853">
                  <c:v>512.4</c:v>
                </c:pt>
                <c:pt idx="854">
                  <c:v>513</c:v>
                </c:pt>
                <c:pt idx="855">
                  <c:v>513.6</c:v>
                </c:pt>
                <c:pt idx="856">
                  <c:v>514.20000000000005</c:v>
                </c:pt>
                <c:pt idx="857">
                  <c:v>514.79999999999995</c:v>
                </c:pt>
                <c:pt idx="858">
                  <c:v>515.4</c:v>
                </c:pt>
                <c:pt idx="859">
                  <c:v>516</c:v>
                </c:pt>
                <c:pt idx="860">
                  <c:v>516.6</c:v>
                </c:pt>
                <c:pt idx="861">
                  <c:v>517.20000000000005</c:v>
                </c:pt>
                <c:pt idx="862">
                  <c:v>517.79999999999995</c:v>
                </c:pt>
                <c:pt idx="863">
                  <c:v>518.4</c:v>
                </c:pt>
                <c:pt idx="864">
                  <c:v>519</c:v>
                </c:pt>
                <c:pt idx="865">
                  <c:v>519.6</c:v>
                </c:pt>
                <c:pt idx="866">
                  <c:v>520.20000000000005</c:v>
                </c:pt>
                <c:pt idx="867">
                  <c:v>520.79999999999995</c:v>
                </c:pt>
                <c:pt idx="868">
                  <c:v>521.4</c:v>
                </c:pt>
                <c:pt idx="869">
                  <c:v>522</c:v>
                </c:pt>
                <c:pt idx="870">
                  <c:v>522.6</c:v>
                </c:pt>
                <c:pt idx="871">
                  <c:v>523.20000000000005</c:v>
                </c:pt>
                <c:pt idx="872">
                  <c:v>523.79999999999995</c:v>
                </c:pt>
                <c:pt idx="873">
                  <c:v>524.4</c:v>
                </c:pt>
                <c:pt idx="874">
                  <c:v>525</c:v>
                </c:pt>
                <c:pt idx="875">
                  <c:v>525.6</c:v>
                </c:pt>
                <c:pt idx="876">
                  <c:v>526.20000000000005</c:v>
                </c:pt>
                <c:pt idx="877">
                  <c:v>526.79999999999995</c:v>
                </c:pt>
                <c:pt idx="878">
                  <c:v>527.4</c:v>
                </c:pt>
                <c:pt idx="879">
                  <c:v>528</c:v>
                </c:pt>
                <c:pt idx="880">
                  <c:v>528.6</c:v>
                </c:pt>
                <c:pt idx="881">
                  <c:v>529.20000000000005</c:v>
                </c:pt>
                <c:pt idx="882">
                  <c:v>529.79999999999995</c:v>
                </c:pt>
                <c:pt idx="883">
                  <c:v>530.4</c:v>
                </c:pt>
                <c:pt idx="884">
                  <c:v>531</c:v>
                </c:pt>
                <c:pt idx="885">
                  <c:v>531.6</c:v>
                </c:pt>
                <c:pt idx="886">
                  <c:v>532.20000000000005</c:v>
                </c:pt>
                <c:pt idx="887">
                  <c:v>532.79999999999995</c:v>
                </c:pt>
                <c:pt idx="888">
                  <c:v>533.4</c:v>
                </c:pt>
                <c:pt idx="889">
                  <c:v>534</c:v>
                </c:pt>
                <c:pt idx="890">
                  <c:v>534.6</c:v>
                </c:pt>
                <c:pt idx="891">
                  <c:v>535.20000000000005</c:v>
                </c:pt>
                <c:pt idx="892">
                  <c:v>535.79999999999995</c:v>
                </c:pt>
                <c:pt idx="893">
                  <c:v>536.4</c:v>
                </c:pt>
                <c:pt idx="894">
                  <c:v>537</c:v>
                </c:pt>
                <c:pt idx="895">
                  <c:v>537.6</c:v>
                </c:pt>
                <c:pt idx="896">
                  <c:v>538.20000000000005</c:v>
                </c:pt>
                <c:pt idx="897">
                  <c:v>538.79999999999995</c:v>
                </c:pt>
                <c:pt idx="898">
                  <c:v>539.4</c:v>
                </c:pt>
                <c:pt idx="899">
                  <c:v>540</c:v>
                </c:pt>
                <c:pt idx="900">
                  <c:v>540.6</c:v>
                </c:pt>
                <c:pt idx="901">
                  <c:v>541.20000000000005</c:v>
                </c:pt>
                <c:pt idx="902">
                  <c:v>541.79999999999995</c:v>
                </c:pt>
                <c:pt idx="903">
                  <c:v>542.4</c:v>
                </c:pt>
                <c:pt idx="904">
                  <c:v>543</c:v>
                </c:pt>
                <c:pt idx="905">
                  <c:v>543.6</c:v>
                </c:pt>
                <c:pt idx="906">
                  <c:v>544.20000000000005</c:v>
                </c:pt>
                <c:pt idx="907">
                  <c:v>544.79999999999995</c:v>
                </c:pt>
                <c:pt idx="908">
                  <c:v>545.4</c:v>
                </c:pt>
                <c:pt idx="909">
                  <c:v>546</c:v>
                </c:pt>
                <c:pt idx="910">
                  <c:v>546.6</c:v>
                </c:pt>
                <c:pt idx="911">
                  <c:v>547.20000000000005</c:v>
                </c:pt>
                <c:pt idx="912">
                  <c:v>547.79999999999995</c:v>
                </c:pt>
                <c:pt idx="913">
                  <c:v>548.4</c:v>
                </c:pt>
                <c:pt idx="914">
                  <c:v>549</c:v>
                </c:pt>
                <c:pt idx="915">
                  <c:v>549.6</c:v>
                </c:pt>
                <c:pt idx="916">
                  <c:v>550.20000000000005</c:v>
                </c:pt>
                <c:pt idx="917">
                  <c:v>550.79999999999995</c:v>
                </c:pt>
                <c:pt idx="918">
                  <c:v>551.4</c:v>
                </c:pt>
                <c:pt idx="919">
                  <c:v>552</c:v>
                </c:pt>
                <c:pt idx="920">
                  <c:v>552.6</c:v>
                </c:pt>
                <c:pt idx="921">
                  <c:v>553.20000000000005</c:v>
                </c:pt>
                <c:pt idx="922">
                  <c:v>553.79999999999995</c:v>
                </c:pt>
                <c:pt idx="923">
                  <c:v>554.4</c:v>
                </c:pt>
                <c:pt idx="924">
                  <c:v>555</c:v>
                </c:pt>
                <c:pt idx="925">
                  <c:v>555.6</c:v>
                </c:pt>
                <c:pt idx="926">
                  <c:v>556.20000000000005</c:v>
                </c:pt>
                <c:pt idx="927">
                  <c:v>556.79999999999995</c:v>
                </c:pt>
                <c:pt idx="928">
                  <c:v>557.4</c:v>
                </c:pt>
                <c:pt idx="929">
                  <c:v>558</c:v>
                </c:pt>
                <c:pt idx="930">
                  <c:v>558.6</c:v>
                </c:pt>
                <c:pt idx="931">
                  <c:v>559.20000000000005</c:v>
                </c:pt>
                <c:pt idx="932">
                  <c:v>559.79999999999995</c:v>
                </c:pt>
                <c:pt idx="933">
                  <c:v>560.4</c:v>
                </c:pt>
                <c:pt idx="934">
                  <c:v>561</c:v>
                </c:pt>
                <c:pt idx="935">
                  <c:v>561.6</c:v>
                </c:pt>
                <c:pt idx="936">
                  <c:v>562.20000000000005</c:v>
                </c:pt>
                <c:pt idx="937">
                  <c:v>562.79999999999995</c:v>
                </c:pt>
                <c:pt idx="938">
                  <c:v>563.4</c:v>
                </c:pt>
                <c:pt idx="939">
                  <c:v>564</c:v>
                </c:pt>
                <c:pt idx="940">
                  <c:v>564.6</c:v>
                </c:pt>
                <c:pt idx="941">
                  <c:v>565.20000000000005</c:v>
                </c:pt>
                <c:pt idx="942">
                  <c:v>565.79999999999995</c:v>
                </c:pt>
                <c:pt idx="943">
                  <c:v>566.4</c:v>
                </c:pt>
                <c:pt idx="944">
                  <c:v>567</c:v>
                </c:pt>
                <c:pt idx="945">
                  <c:v>567.6</c:v>
                </c:pt>
                <c:pt idx="946">
                  <c:v>568.20000000000005</c:v>
                </c:pt>
                <c:pt idx="947">
                  <c:v>568.79999999999995</c:v>
                </c:pt>
                <c:pt idx="948">
                  <c:v>569.4</c:v>
                </c:pt>
                <c:pt idx="949">
                  <c:v>570</c:v>
                </c:pt>
                <c:pt idx="950">
                  <c:v>570.6</c:v>
                </c:pt>
                <c:pt idx="951">
                  <c:v>571.20000000000005</c:v>
                </c:pt>
                <c:pt idx="952">
                  <c:v>571.79999999999995</c:v>
                </c:pt>
                <c:pt idx="953">
                  <c:v>572.4</c:v>
                </c:pt>
                <c:pt idx="954">
                  <c:v>573</c:v>
                </c:pt>
                <c:pt idx="955">
                  <c:v>573.6</c:v>
                </c:pt>
                <c:pt idx="956">
                  <c:v>574.20000000000005</c:v>
                </c:pt>
                <c:pt idx="957">
                  <c:v>574.79999999999995</c:v>
                </c:pt>
                <c:pt idx="958">
                  <c:v>575.4</c:v>
                </c:pt>
                <c:pt idx="959">
                  <c:v>576</c:v>
                </c:pt>
                <c:pt idx="960">
                  <c:v>576.6</c:v>
                </c:pt>
                <c:pt idx="961">
                  <c:v>577.20000000000005</c:v>
                </c:pt>
                <c:pt idx="962">
                  <c:v>577.79999999999995</c:v>
                </c:pt>
                <c:pt idx="963">
                  <c:v>578.4</c:v>
                </c:pt>
                <c:pt idx="964">
                  <c:v>579</c:v>
                </c:pt>
                <c:pt idx="965">
                  <c:v>579.6</c:v>
                </c:pt>
                <c:pt idx="966">
                  <c:v>580.20000000000005</c:v>
                </c:pt>
                <c:pt idx="967">
                  <c:v>580.79999999999995</c:v>
                </c:pt>
                <c:pt idx="968">
                  <c:v>581.4</c:v>
                </c:pt>
                <c:pt idx="969">
                  <c:v>582</c:v>
                </c:pt>
                <c:pt idx="970">
                  <c:v>582.6</c:v>
                </c:pt>
                <c:pt idx="971">
                  <c:v>583.20000000000005</c:v>
                </c:pt>
                <c:pt idx="972">
                  <c:v>583.79999999999995</c:v>
                </c:pt>
                <c:pt idx="973">
                  <c:v>584.4</c:v>
                </c:pt>
                <c:pt idx="974">
                  <c:v>585</c:v>
                </c:pt>
                <c:pt idx="975">
                  <c:v>585.6</c:v>
                </c:pt>
                <c:pt idx="976">
                  <c:v>586.20000000000005</c:v>
                </c:pt>
                <c:pt idx="977">
                  <c:v>586.79999999999995</c:v>
                </c:pt>
                <c:pt idx="978">
                  <c:v>587.4</c:v>
                </c:pt>
                <c:pt idx="979">
                  <c:v>588</c:v>
                </c:pt>
                <c:pt idx="980">
                  <c:v>588.6</c:v>
                </c:pt>
                <c:pt idx="981">
                  <c:v>589.20000000000005</c:v>
                </c:pt>
                <c:pt idx="982">
                  <c:v>589.79999999999995</c:v>
                </c:pt>
                <c:pt idx="983">
                  <c:v>590.4</c:v>
                </c:pt>
                <c:pt idx="984">
                  <c:v>591</c:v>
                </c:pt>
                <c:pt idx="985">
                  <c:v>591.6</c:v>
                </c:pt>
                <c:pt idx="986">
                  <c:v>592.20000000000005</c:v>
                </c:pt>
                <c:pt idx="987">
                  <c:v>592.79999999999995</c:v>
                </c:pt>
                <c:pt idx="988">
                  <c:v>593.4</c:v>
                </c:pt>
                <c:pt idx="989">
                  <c:v>594</c:v>
                </c:pt>
                <c:pt idx="990">
                  <c:v>594.6</c:v>
                </c:pt>
                <c:pt idx="991">
                  <c:v>595.20000000000005</c:v>
                </c:pt>
                <c:pt idx="992">
                  <c:v>595.79999999999995</c:v>
                </c:pt>
                <c:pt idx="993">
                  <c:v>596.4</c:v>
                </c:pt>
                <c:pt idx="994">
                  <c:v>597</c:v>
                </c:pt>
                <c:pt idx="995">
                  <c:v>597.6</c:v>
                </c:pt>
                <c:pt idx="996">
                  <c:v>598.20000000000005</c:v>
                </c:pt>
                <c:pt idx="997">
                  <c:v>598.79999999999995</c:v>
                </c:pt>
                <c:pt idx="998">
                  <c:v>599.4</c:v>
                </c:pt>
                <c:pt idx="999">
                  <c:v>600</c:v>
                </c:pt>
                <c:pt idx="1000">
                  <c:v>600.6</c:v>
                </c:pt>
                <c:pt idx="1001">
                  <c:v>601.20000000000005</c:v>
                </c:pt>
                <c:pt idx="1002">
                  <c:v>601.79999999999995</c:v>
                </c:pt>
                <c:pt idx="1003">
                  <c:v>602.4</c:v>
                </c:pt>
                <c:pt idx="1004">
                  <c:v>603</c:v>
                </c:pt>
                <c:pt idx="1005">
                  <c:v>603.6</c:v>
                </c:pt>
                <c:pt idx="1006">
                  <c:v>604.20000000000005</c:v>
                </c:pt>
                <c:pt idx="1007">
                  <c:v>604.79999999999995</c:v>
                </c:pt>
                <c:pt idx="1008">
                  <c:v>605.4</c:v>
                </c:pt>
                <c:pt idx="1009">
                  <c:v>606</c:v>
                </c:pt>
                <c:pt idx="1010">
                  <c:v>606.6</c:v>
                </c:pt>
                <c:pt idx="1011">
                  <c:v>607.20000000000005</c:v>
                </c:pt>
                <c:pt idx="1012">
                  <c:v>607.79999999999995</c:v>
                </c:pt>
                <c:pt idx="1013">
                  <c:v>608.4</c:v>
                </c:pt>
                <c:pt idx="1014">
                  <c:v>609</c:v>
                </c:pt>
                <c:pt idx="1015">
                  <c:v>609.6</c:v>
                </c:pt>
                <c:pt idx="1016">
                  <c:v>610.20000000000005</c:v>
                </c:pt>
                <c:pt idx="1017">
                  <c:v>610.79999999999995</c:v>
                </c:pt>
                <c:pt idx="1018">
                  <c:v>611.4</c:v>
                </c:pt>
                <c:pt idx="1019">
                  <c:v>612</c:v>
                </c:pt>
                <c:pt idx="1020">
                  <c:v>612.6</c:v>
                </c:pt>
                <c:pt idx="1021">
                  <c:v>613.20000000000005</c:v>
                </c:pt>
                <c:pt idx="1022">
                  <c:v>613.79999999999995</c:v>
                </c:pt>
                <c:pt idx="1023">
                  <c:v>614.4</c:v>
                </c:pt>
                <c:pt idx="1024">
                  <c:v>615</c:v>
                </c:pt>
                <c:pt idx="1025">
                  <c:v>615.6</c:v>
                </c:pt>
                <c:pt idx="1026">
                  <c:v>616.20000000000005</c:v>
                </c:pt>
                <c:pt idx="1027">
                  <c:v>616.79999999999995</c:v>
                </c:pt>
                <c:pt idx="1028">
                  <c:v>617.4</c:v>
                </c:pt>
                <c:pt idx="1029">
                  <c:v>618</c:v>
                </c:pt>
                <c:pt idx="1030">
                  <c:v>618.6</c:v>
                </c:pt>
                <c:pt idx="1031">
                  <c:v>619.20000000000005</c:v>
                </c:pt>
                <c:pt idx="1032">
                  <c:v>619.79999999999995</c:v>
                </c:pt>
                <c:pt idx="1033">
                  <c:v>620.4</c:v>
                </c:pt>
                <c:pt idx="1034">
                  <c:v>621</c:v>
                </c:pt>
                <c:pt idx="1035">
                  <c:v>621.6</c:v>
                </c:pt>
                <c:pt idx="1036">
                  <c:v>622.20000000000005</c:v>
                </c:pt>
                <c:pt idx="1037">
                  <c:v>622.79999999999995</c:v>
                </c:pt>
                <c:pt idx="1038">
                  <c:v>623.4</c:v>
                </c:pt>
                <c:pt idx="1039">
                  <c:v>624</c:v>
                </c:pt>
                <c:pt idx="1040">
                  <c:v>624.6</c:v>
                </c:pt>
                <c:pt idx="1041">
                  <c:v>625.20000000000005</c:v>
                </c:pt>
                <c:pt idx="1042">
                  <c:v>625.79999999999995</c:v>
                </c:pt>
                <c:pt idx="1043">
                  <c:v>626.4</c:v>
                </c:pt>
                <c:pt idx="1044">
                  <c:v>627</c:v>
                </c:pt>
                <c:pt idx="1045">
                  <c:v>627.6</c:v>
                </c:pt>
                <c:pt idx="1046">
                  <c:v>628.20000000000005</c:v>
                </c:pt>
                <c:pt idx="1047">
                  <c:v>628.79999999999995</c:v>
                </c:pt>
                <c:pt idx="1048">
                  <c:v>629.4</c:v>
                </c:pt>
                <c:pt idx="1049">
                  <c:v>630</c:v>
                </c:pt>
                <c:pt idx="1050">
                  <c:v>630.6</c:v>
                </c:pt>
                <c:pt idx="1051">
                  <c:v>631.20000000000005</c:v>
                </c:pt>
                <c:pt idx="1052">
                  <c:v>631.79999999999995</c:v>
                </c:pt>
                <c:pt idx="1053">
                  <c:v>632.4</c:v>
                </c:pt>
                <c:pt idx="1054">
                  <c:v>633</c:v>
                </c:pt>
                <c:pt idx="1055">
                  <c:v>633.6</c:v>
                </c:pt>
                <c:pt idx="1056">
                  <c:v>634.20000000000005</c:v>
                </c:pt>
                <c:pt idx="1057">
                  <c:v>634.79999999999995</c:v>
                </c:pt>
                <c:pt idx="1058">
                  <c:v>635.4</c:v>
                </c:pt>
                <c:pt idx="1059">
                  <c:v>636</c:v>
                </c:pt>
                <c:pt idx="1060">
                  <c:v>636.6</c:v>
                </c:pt>
                <c:pt idx="1061">
                  <c:v>637.20000000000005</c:v>
                </c:pt>
                <c:pt idx="1062">
                  <c:v>637.79999999999995</c:v>
                </c:pt>
                <c:pt idx="1063">
                  <c:v>638.4</c:v>
                </c:pt>
                <c:pt idx="1064">
                  <c:v>639</c:v>
                </c:pt>
                <c:pt idx="1065">
                  <c:v>639.6</c:v>
                </c:pt>
                <c:pt idx="1066">
                  <c:v>640.20000000000005</c:v>
                </c:pt>
                <c:pt idx="1067">
                  <c:v>640.79999999999995</c:v>
                </c:pt>
                <c:pt idx="1068">
                  <c:v>641.4</c:v>
                </c:pt>
                <c:pt idx="1069">
                  <c:v>642</c:v>
                </c:pt>
                <c:pt idx="1070">
                  <c:v>642.6</c:v>
                </c:pt>
                <c:pt idx="1071">
                  <c:v>643.20000000000005</c:v>
                </c:pt>
                <c:pt idx="1072">
                  <c:v>643.79999999999995</c:v>
                </c:pt>
                <c:pt idx="1073">
                  <c:v>644.4</c:v>
                </c:pt>
                <c:pt idx="1074">
                  <c:v>645</c:v>
                </c:pt>
                <c:pt idx="1075">
                  <c:v>645.6</c:v>
                </c:pt>
                <c:pt idx="1076">
                  <c:v>646.20000000000005</c:v>
                </c:pt>
                <c:pt idx="1077">
                  <c:v>646.79999999999995</c:v>
                </c:pt>
                <c:pt idx="1078">
                  <c:v>647.4</c:v>
                </c:pt>
                <c:pt idx="1079">
                  <c:v>648</c:v>
                </c:pt>
                <c:pt idx="1080">
                  <c:v>648.6</c:v>
                </c:pt>
                <c:pt idx="1081">
                  <c:v>649.20000000000005</c:v>
                </c:pt>
                <c:pt idx="1082">
                  <c:v>649.79999999999995</c:v>
                </c:pt>
                <c:pt idx="1083">
                  <c:v>650.4</c:v>
                </c:pt>
                <c:pt idx="1084">
                  <c:v>651</c:v>
                </c:pt>
                <c:pt idx="1085">
                  <c:v>651.6</c:v>
                </c:pt>
                <c:pt idx="1086">
                  <c:v>652.20000000000005</c:v>
                </c:pt>
                <c:pt idx="1087">
                  <c:v>652.79999999999995</c:v>
                </c:pt>
                <c:pt idx="1088">
                  <c:v>653.4</c:v>
                </c:pt>
                <c:pt idx="1089">
                  <c:v>654</c:v>
                </c:pt>
                <c:pt idx="1090">
                  <c:v>654.6</c:v>
                </c:pt>
                <c:pt idx="1091">
                  <c:v>655.20000000000005</c:v>
                </c:pt>
                <c:pt idx="1092">
                  <c:v>655.8</c:v>
                </c:pt>
                <c:pt idx="1093">
                  <c:v>656.4</c:v>
                </c:pt>
                <c:pt idx="1094">
                  <c:v>657</c:v>
                </c:pt>
                <c:pt idx="1095">
                  <c:v>657.6</c:v>
                </c:pt>
                <c:pt idx="1096">
                  <c:v>658.2</c:v>
                </c:pt>
                <c:pt idx="1097">
                  <c:v>658.8</c:v>
                </c:pt>
                <c:pt idx="1098">
                  <c:v>659.4</c:v>
                </c:pt>
                <c:pt idx="1099">
                  <c:v>660</c:v>
                </c:pt>
                <c:pt idx="1100">
                  <c:v>660.6</c:v>
                </c:pt>
                <c:pt idx="1101">
                  <c:v>661.2</c:v>
                </c:pt>
                <c:pt idx="1102">
                  <c:v>661.8</c:v>
                </c:pt>
                <c:pt idx="1103">
                  <c:v>662.4</c:v>
                </c:pt>
                <c:pt idx="1104">
                  <c:v>663</c:v>
                </c:pt>
                <c:pt idx="1105">
                  <c:v>663.6</c:v>
                </c:pt>
                <c:pt idx="1106">
                  <c:v>664.2</c:v>
                </c:pt>
                <c:pt idx="1107">
                  <c:v>664.8</c:v>
                </c:pt>
                <c:pt idx="1108">
                  <c:v>665.4</c:v>
                </c:pt>
                <c:pt idx="1109">
                  <c:v>666</c:v>
                </c:pt>
                <c:pt idx="1110">
                  <c:v>666.6</c:v>
                </c:pt>
                <c:pt idx="1111">
                  <c:v>667.2</c:v>
                </c:pt>
                <c:pt idx="1112">
                  <c:v>667.8</c:v>
                </c:pt>
                <c:pt idx="1113">
                  <c:v>668.4</c:v>
                </c:pt>
                <c:pt idx="1114">
                  <c:v>669</c:v>
                </c:pt>
                <c:pt idx="1115">
                  <c:v>669.6</c:v>
                </c:pt>
                <c:pt idx="1116">
                  <c:v>670.2</c:v>
                </c:pt>
                <c:pt idx="1117">
                  <c:v>670.8</c:v>
                </c:pt>
                <c:pt idx="1118">
                  <c:v>671.4</c:v>
                </c:pt>
                <c:pt idx="1119">
                  <c:v>672</c:v>
                </c:pt>
                <c:pt idx="1120">
                  <c:v>672.6</c:v>
                </c:pt>
                <c:pt idx="1121">
                  <c:v>673.2</c:v>
                </c:pt>
                <c:pt idx="1122">
                  <c:v>673.8</c:v>
                </c:pt>
                <c:pt idx="1123">
                  <c:v>674.4</c:v>
                </c:pt>
                <c:pt idx="1124">
                  <c:v>675</c:v>
                </c:pt>
                <c:pt idx="1125">
                  <c:v>675.6</c:v>
                </c:pt>
                <c:pt idx="1126">
                  <c:v>676.2</c:v>
                </c:pt>
                <c:pt idx="1127">
                  <c:v>676.8</c:v>
                </c:pt>
                <c:pt idx="1128">
                  <c:v>677.4</c:v>
                </c:pt>
                <c:pt idx="1129">
                  <c:v>678</c:v>
                </c:pt>
                <c:pt idx="1130">
                  <c:v>678.6</c:v>
                </c:pt>
                <c:pt idx="1131">
                  <c:v>679.2</c:v>
                </c:pt>
                <c:pt idx="1132">
                  <c:v>679.8</c:v>
                </c:pt>
                <c:pt idx="1133">
                  <c:v>680.4</c:v>
                </c:pt>
                <c:pt idx="1134">
                  <c:v>681</c:v>
                </c:pt>
                <c:pt idx="1135">
                  <c:v>681.6</c:v>
                </c:pt>
                <c:pt idx="1136">
                  <c:v>682.2</c:v>
                </c:pt>
                <c:pt idx="1137">
                  <c:v>682.8</c:v>
                </c:pt>
                <c:pt idx="1138">
                  <c:v>683.4</c:v>
                </c:pt>
                <c:pt idx="1139">
                  <c:v>684</c:v>
                </c:pt>
                <c:pt idx="1140">
                  <c:v>684.6</c:v>
                </c:pt>
                <c:pt idx="1141">
                  <c:v>685.2</c:v>
                </c:pt>
                <c:pt idx="1142">
                  <c:v>685.8</c:v>
                </c:pt>
                <c:pt idx="1143">
                  <c:v>686.4</c:v>
                </c:pt>
                <c:pt idx="1144">
                  <c:v>687</c:v>
                </c:pt>
                <c:pt idx="1145">
                  <c:v>687.6</c:v>
                </c:pt>
                <c:pt idx="1146">
                  <c:v>688.2</c:v>
                </c:pt>
                <c:pt idx="1147">
                  <c:v>688.8</c:v>
                </c:pt>
                <c:pt idx="1148">
                  <c:v>689.4</c:v>
                </c:pt>
                <c:pt idx="1149">
                  <c:v>690</c:v>
                </c:pt>
                <c:pt idx="1150">
                  <c:v>690.6</c:v>
                </c:pt>
                <c:pt idx="1151">
                  <c:v>691.2</c:v>
                </c:pt>
                <c:pt idx="1152">
                  <c:v>691.8</c:v>
                </c:pt>
                <c:pt idx="1153">
                  <c:v>692.4</c:v>
                </c:pt>
                <c:pt idx="1154">
                  <c:v>693</c:v>
                </c:pt>
                <c:pt idx="1155">
                  <c:v>693.6</c:v>
                </c:pt>
                <c:pt idx="1156">
                  <c:v>694.2</c:v>
                </c:pt>
                <c:pt idx="1157">
                  <c:v>694.8</c:v>
                </c:pt>
                <c:pt idx="1158">
                  <c:v>695.4</c:v>
                </c:pt>
                <c:pt idx="1159">
                  <c:v>696</c:v>
                </c:pt>
                <c:pt idx="1160">
                  <c:v>696.6</c:v>
                </c:pt>
                <c:pt idx="1161">
                  <c:v>697.2</c:v>
                </c:pt>
                <c:pt idx="1162">
                  <c:v>697.8</c:v>
                </c:pt>
                <c:pt idx="1163">
                  <c:v>698.4</c:v>
                </c:pt>
                <c:pt idx="1164">
                  <c:v>699</c:v>
                </c:pt>
                <c:pt idx="1165">
                  <c:v>699.6</c:v>
                </c:pt>
                <c:pt idx="1166">
                  <c:v>700.2</c:v>
                </c:pt>
                <c:pt idx="1167">
                  <c:v>700.8</c:v>
                </c:pt>
                <c:pt idx="1168">
                  <c:v>701.4</c:v>
                </c:pt>
                <c:pt idx="1169">
                  <c:v>702</c:v>
                </c:pt>
                <c:pt idx="1170">
                  <c:v>702.6</c:v>
                </c:pt>
                <c:pt idx="1171">
                  <c:v>703.2</c:v>
                </c:pt>
                <c:pt idx="1172">
                  <c:v>703.8</c:v>
                </c:pt>
                <c:pt idx="1173">
                  <c:v>704.4</c:v>
                </c:pt>
                <c:pt idx="1174">
                  <c:v>705</c:v>
                </c:pt>
                <c:pt idx="1175">
                  <c:v>705.6</c:v>
                </c:pt>
                <c:pt idx="1176">
                  <c:v>706.2</c:v>
                </c:pt>
                <c:pt idx="1177">
                  <c:v>706.8</c:v>
                </c:pt>
                <c:pt idx="1178">
                  <c:v>707.4</c:v>
                </c:pt>
                <c:pt idx="1179">
                  <c:v>708</c:v>
                </c:pt>
                <c:pt idx="1180">
                  <c:v>708.6</c:v>
                </c:pt>
                <c:pt idx="1181">
                  <c:v>709.2</c:v>
                </c:pt>
                <c:pt idx="1182">
                  <c:v>709.8</c:v>
                </c:pt>
                <c:pt idx="1183">
                  <c:v>710.4</c:v>
                </c:pt>
                <c:pt idx="1184">
                  <c:v>711</c:v>
                </c:pt>
                <c:pt idx="1185">
                  <c:v>711.6</c:v>
                </c:pt>
                <c:pt idx="1186">
                  <c:v>712.2</c:v>
                </c:pt>
                <c:pt idx="1187">
                  <c:v>712.8</c:v>
                </c:pt>
                <c:pt idx="1188">
                  <c:v>713.4</c:v>
                </c:pt>
                <c:pt idx="1189">
                  <c:v>714</c:v>
                </c:pt>
                <c:pt idx="1190">
                  <c:v>714.6</c:v>
                </c:pt>
                <c:pt idx="1191">
                  <c:v>715.2</c:v>
                </c:pt>
                <c:pt idx="1192">
                  <c:v>715.8</c:v>
                </c:pt>
                <c:pt idx="1193">
                  <c:v>716.4</c:v>
                </c:pt>
                <c:pt idx="1194">
                  <c:v>717</c:v>
                </c:pt>
                <c:pt idx="1195">
                  <c:v>717.6</c:v>
                </c:pt>
                <c:pt idx="1196">
                  <c:v>718.2</c:v>
                </c:pt>
                <c:pt idx="1197">
                  <c:v>718.8</c:v>
                </c:pt>
                <c:pt idx="1198">
                  <c:v>719.4</c:v>
                </c:pt>
                <c:pt idx="1199">
                  <c:v>720</c:v>
                </c:pt>
                <c:pt idx="1200">
                  <c:v>720.6</c:v>
                </c:pt>
                <c:pt idx="1201">
                  <c:v>721.2</c:v>
                </c:pt>
                <c:pt idx="1202">
                  <c:v>721.8</c:v>
                </c:pt>
                <c:pt idx="1203">
                  <c:v>722.4</c:v>
                </c:pt>
                <c:pt idx="1204">
                  <c:v>723</c:v>
                </c:pt>
                <c:pt idx="1205">
                  <c:v>723.6</c:v>
                </c:pt>
                <c:pt idx="1206">
                  <c:v>724.2</c:v>
                </c:pt>
                <c:pt idx="1207">
                  <c:v>724.8</c:v>
                </c:pt>
                <c:pt idx="1208">
                  <c:v>725.4</c:v>
                </c:pt>
                <c:pt idx="1209">
                  <c:v>726</c:v>
                </c:pt>
                <c:pt idx="1210">
                  <c:v>726.6</c:v>
                </c:pt>
                <c:pt idx="1211">
                  <c:v>727.2</c:v>
                </c:pt>
                <c:pt idx="1212">
                  <c:v>727.8</c:v>
                </c:pt>
                <c:pt idx="1213">
                  <c:v>728.4</c:v>
                </c:pt>
                <c:pt idx="1214">
                  <c:v>729</c:v>
                </c:pt>
                <c:pt idx="1215">
                  <c:v>729.6</c:v>
                </c:pt>
                <c:pt idx="1216">
                  <c:v>730.2</c:v>
                </c:pt>
                <c:pt idx="1217">
                  <c:v>730.8</c:v>
                </c:pt>
                <c:pt idx="1218">
                  <c:v>731.4</c:v>
                </c:pt>
                <c:pt idx="1219">
                  <c:v>732</c:v>
                </c:pt>
                <c:pt idx="1220">
                  <c:v>732.6</c:v>
                </c:pt>
                <c:pt idx="1221">
                  <c:v>733.2</c:v>
                </c:pt>
                <c:pt idx="1222">
                  <c:v>733.8</c:v>
                </c:pt>
                <c:pt idx="1223">
                  <c:v>734.4</c:v>
                </c:pt>
                <c:pt idx="1224">
                  <c:v>735</c:v>
                </c:pt>
                <c:pt idx="1225">
                  <c:v>735.6</c:v>
                </c:pt>
                <c:pt idx="1226">
                  <c:v>736.2</c:v>
                </c:pt>
                <c:pt idx="1227">
                  <c:v>736.8</c:v>
                </c:pt>
                <c:pt idx="1228">
                  <c:v>737.4</c:v>
                </c:pt>
                <c:pt idx="1229">
                  <c:v>738</c:v>
                </c:pt>
                <c:pt idx="1230">
                  <c:v>738.6</c:v>
                </c:pt>
                <c:pt idx="1231">
                  <c:v>739.2</c:v>
                </c:pt>
                <c:pt idx="1232">
                  <c:v>739.8</c:v>
                </c:pt>
                <c:pt idx="1233">
                  <c:v>740.4</c:v>
                </c:pt>
                <c:pt idx="1234">
                  <c:v>741</c:v>
                </c:pt>
                <c:pt idx="1235">
                  <c:v>741.6</c:v>
                </c:pt>
                <c:pt idx="1236">
                  <c:v>742.2</c:v>
                </c:pt>
                <c:pt idx="1237">
                  <c:v>742.8</c:v>
                </c:pt>
                <c:pt idx="1238">
                  <c:v>743.4</c:v>
                </c:pt>
                <c:pt idx="1239">
                  <c:v>744</c:v>
                </c:pt>
                <c:pt idx="1240">
                  <c:v>744.6</c:v>
                </c:pt>
                <c:pt idx="1241">
                  <c:v>745.2</c:v>
                </c:pt>
                <c:pt idx="1242">
                  <c:v>745.8</c:v>
                </c:pt>
                <c:pt idx="1243">
                  <c:v>746.4</c:v>
                </c:pt>
                <c:pt idx="1244">
                  <c:v>747</c:v>
                </c:pt>
                <c:pt idx="1245">
                  <c:v>747.6</c:v>
                </c:pt>
                <c:pt idx="1246">
                  <c:v>748.2</c:v>
                </c:pt>
                <c:pt idx="1247">
                  <c:v>748.8</c:v>
                </c:pt>
                <c:pt idx="1248">
                  <c:v>749.4</c:v>
                </c:pt>
                <c:pt idx="1249">
                  <c:v>750</c:v>
                </c:pt>
                <c:pt idx="1250">
                  <c:v>750.6</c:v>
                </c:pt>
                <c:pt idx="1251">
                  <c:v>751.2</c:v>
                </c:pt>
                <c:pt idx="1252">
                  <c:v>751.8</c:v>
                </c:pt>
                <c:pt idx="1253">
                  <c:v>752.4</c:v>
                </c:pt>
                <c:pt idx="1254">
                  <c:v>753</c:v>
                </c:pt>
                <c:pt idx="1255">
                  <c:v>753.6</c:v>
                </c:pt>
                <c:pt idx="1256">
                  <c:v>754.2</c:v>
                </c:pt>
                <c:pt idx="1257">
                  <c:v>754.8</c:v>
                </c:pt>
                <c:pt idx="1258">
                  <c:v>755.4</c:v>
                </c:pt>
                <c:pt idx="1259">
                  <c:v>756</c:v>
                </c:pt>
                <c:pt idx="1260">
                  <c:v>756.6</c:v>
                </c:pt>
                <c:pt idx="1261">
                  <c:v>757.2</c:v>
                </c:pt>
                <c:pt idx="1262">
                  <c:v>757.8</c:v>
                </c:pt>
                <c:pt idx="1263">
                  <c:v>758.4</c:v>
                </c:pt>
                <c:pt idx="1264">
                  <c:v>759</c:v>
                </c:pt>
                <c:pt idx="1265">
                  <c:v>759.6</c:v>
                </c:pt>
                <c:pt idx="1266">
                  <c:v>760.2</c:v>
                </c:pt>
                <c:pt idx="1267">
                  <c:v>760.8</c:v>
                </c:pt>
                <c:pt idx="1268">
                  <c:v>761.4</c:v>
                </c:pt>
                <c:pt idx="1269">
                  <c:v>762</c:v>
                </c:pt>
                <c:pt idx="1270">
                  <c:v>762.6</c:v>
                </c:pt>
                <c:pt idx="1271">
                  <c:v>763.2</c:v>
                </c:pt>
                <c:pt idx="1272">
                  <c:v>763.8</c:v>
                </c:pt>
                <c:pt idx="1273">
                  <c:v>764.4</c:v>
                </c:pt>
                <c:pt idx="1274">
                  <c:v>765</c:v>
                </c:pt>
                <c:pt idx="1275">
                  <c:v>765.6</c:v>
                </c:pt>
                <c:pt idx="1276">
                  <c:v>766.2</c:v>
                </c:pt>
                <c:pt idx="1277">
                  <c:v>766.8</c:v>
                </c:pt>
                <c:pt idx="1278">
                  <c:v>767.4</c:v>
                </c:pt>
                <c:pt idx="1279">
                  <c:v>768</c:v>
                </c:pt>
                <c:pt idx="1280">
                  <c:v>768.6</c:v>
                </c:pt>
                <c:pt idx="1281">
                  <c:v>769.2</c:v>
                </c:pt>
                <c:pt idx="1282">
                  <c:v>769.8</c:v>
                </c:pt>
                <c:pt idx="1283">
                  <c:v>770.4</c:v>
                </c:pt>
                <c:pt idx="1284">
                  <c:v>771</c:v>
                </c:pt>
                <c:pt idx="1285">
                  <c:v>771.6</c:v>
                </c:pt>
                <c:pt idx="1286">
                  <c:v>772.2</c:v>
                </c:pt>
                <c:pt idx="1287">
                  <c:v>772.8</c:v>
                </c:pt>
                <c:pt idx="1288">
                  <c:v>773.4</c:v>
                </c:pt>
                <c:pt idx="1289">
                  <c:v>774</c:v>
                </c:pt>
                <c:pt idx="1290">
                  <c:v>774.6</c:v>
                </c:pt>
                <c:pt idx="1291">
                  <c:v>775.2</c:v>
                </c:pt>
                <c:pt idx="1292">
                  <c:v>775.8</c:v>
                </c:pt>
                <c:pt idx="1293">
                  <c:v>776.4</c:v>
                </c:pt>
                <c:pt idx="1294">
                  <c:v>777</c:v>
                </c:pt>
                <c:pt idx="1295">
                  <c:v>777.6</c:v>
                </c:pt>
                <c:pt idx="1296">
                  <c:v>778.2</c:v>
                </c:pt>
                <c:pt idx="1297">
                  <c:v>778.8</c:v>
                </c:pt>
                <c:pt idx="1298">
                  <c:v>779.4</c:v>
                </c:pt>
                <c:pt idx="1299">
                  <c:v>780</c:v>
                </c:pt>
                <c:pt idx="1300">
                  <c:v>780.6</c:v>
                </c:pt>
                <c:pt idx="1301">
                  <c:v>781.2</c:v>
                </c:pt>
                <c:pt idx="1302">
                  <c:v>781.8</c:v>
                </c:pt>
                <c:pt idx="1303">
                  <c:v>782.4</c:v>
                </c:pt>
                <c:pt idx="1304">
                  <c:v>783</c:v>
                </c:pt>
                <c:pt idx="1305">
                  <c:v>783.6</c:v>
                </c:pt>
                <c:pt idx="1306">
                  <c:v>784.2</c:v>
                </c:pt>
                <c:pt idx="1307">
                  <c:v>784.8</c:v>
                </c:pt>
                <c:pt idx="1308">
                  <c:v>785.4</c:v>
                </c:pt>
                <c:pt idx="1309">
                  <c:v>786</c:v>
                </c:pt>
                <c:pt idx="1310">
                  <c:v>786.6</c:v>
                </c:pt>
                <c:pt idx="1311">
                  <c:v>787.2</c:v>
                </c:pt>
                <c:pt idx="1312">
                  <c:v>787.8</c:v>
                </c:pt>
                <c:pt idx="1313">
                  <c:v>788.4</c:v>
                </c:pt>
                <c:pt idx="1314">
                  <c:v>789</c:v>
                </c:pt>
                <c:pt idx="1315">
                  <c:v>789.6</c:v>
                </c:pt>
                <c:pt idx="1316">
                  <c:v>790.2</c:v>
                </c:pt>
                <c:pt idx="1317">
                  <c:v>790.8</c:v>
                </c:pt>
                <c:pt idx="1318">
                  <c:v>791.4</c:v>
                </c:pt>
                <c:pt idx="1319">
                  <c:v>792</c:v>
                </c:pt>
                <c:pt idx="1320">
                  <c:v>792.6</c:v>
                </c:pt>
                <c:pt idx="1321">
                  <c:v>793.2</c:v>
                </c:pt>
                <c:pt idx="1322">
                  <c:v>793.8</c:v>
                </c:pt>
                <c:pt idx="1323">
                  <c:v>794.4</c:v>
                </c:pt>
                <c:pt idx="1324">
                  <c:v>795</c:v>
                </c:pt>
                <c:pt idx="1325">
                  <c:v>795.6</c:v>
                </c:pt>
                <c:pt idx="1326">
                  <c:v>796.2</c:v>
                </c:pt>
                <c:pt idx="1327">
                  <c:v>796.8</c:v>
                </c:pt>
                <c:pt idx="1328">
                  <c:v>797.4</c:v>
                </c:pt>
                <c:pt idx="1329">
                  <c:v>798</c:v>
                </c:pt>
                <c:pt idx="1330">
                  <c:v>798.6</c:v>
                </c:pt>
                <c:pt idx="1331">
                  <c:v>799.2</c:v>
                </c:pt>
                <c:pt idx="1332">
                  <c:v>799.8</c:v>
                </c:pt>
                <c:pt idx="1333">
                  <c:v>800.4</c:v>
                </c:pt>
                <c:pt idx="1334">
                  <c:v>801</c:v>
                </c:pt>
                <c:pt idx="1335">
                  <c:v>801.6</c:v>
                </c:pt>
                <c:pt idx="1336">
                  <c:v>802.2</c:v>
                </c:pt>
                <c:pt idx="1337">
                  <c:v>802.8</c:v>
                </c:pt>
                <c:pt idx="1338">
                  <c:v>803.4</c:v>
                </c:pt>
                <c:pt idx="1339">
                  <c:v>804</c:v>
                </c:pt>
                <c:pt idx="1340">
                  <c:v>804.6</c:v>
                </c:pt>
                <c:pt idx="1341">
                  <c:v>805.2</c:v>
                </c:pt>
                <c:pt idx="1342">
                  <c:v>805.8</c:v>
                </c:pt>
                <c:pt idx="1343">
                  <c:v>806.4</c:v>
                </c:pt>
                <c:pt idx="1344">
                  <c:v>807</c:v>
                </c:pt>
                <c:pt idx="1345">
                  <c:v>807.6</c:v>
                </c:pt>
                <c:pt idx="1346">
                  <c:v>808.2</c:v>
                </c:pt>
                <c:pt idx="1347">
                  <c:v>808.8</c:v>
                </c:pt>
                <c:pt idx="1348">
                  <c:v>809.4</c:v>
                </c:pt>
                <c:pt idx="1349">
                  <c:v>810</c:v>
                </c:pt>
                <c:pt idx="1350">
                  <c:v>810.6</c:v>
                </c:pt>
                <c:pt idx="1351">
                  <c:v>811.2</c:v>
                </c:pt>
                <c:pt idx="1352">
                  <c:v>811.8</c:v>
                </c:pt>
                <c:pt idx="1353">
                  <c:v>812.4</c:v>
                </c:pt>
                <c:pt idx="1354">
                  <c:v>813</c:v>
                </c:pt>
                <c:pt idx="1355">
                  <c:v>813.6</c:v>
                </c:pt>
                <c:pt idx="1356">
                  <c:v>814.2</c:v>
                </c:pt>
                <c:pt idx="1357">
                  <c:v>814.8</c:v>
                </c:pt>
                <c:pt idx="1358">
                  <c:v>815.4</c:v>
                </c:pt>
                <c:pt idx="1359">
                  <c:v>816</c:v>
                </c:pt>
                <c:pt idx="1360">
                  <c:v>816.6</c:v>
                </c:pt>
                <c:pt idx="1361">
                  <c:v>817.2</c:v>
                </c:pt>
                <c:pt idx="1362">
                  <c:v>817.8</c:v>
                </c:pt>
                <c:pt idx="1363">
                  <c:v>818.4</c:v>
                </c:pt>
                <c:pt idx="1364">
                  <c:v>819</c:v>
                </c:pt>
                <c:pt idx="1365">
                  <c:v>819.6</c:v>
                </c:pt>
                <c:pt idx="1366">
                  <c:v>820.2</c:v>
                </c:pt>
                <c:pt idx="1367">
                  <c:v>820.8</c:v>
                </c:pt>
                <c:pt idx="1368">
                  <c:v>821.4</c:v>
                </c:pt>
                <c:pt idx="1369">
                  <c:v>822</c:v>
                </c:pt>
                <c:pt idx="1370">
                  <c:v>822.6</c:v>
                </c:pt>
                <c:pt idx="1371">
                  <c:v>823.2</c:v>
                </c:pt>
                <c:pt idx="1372">
                  <c:v>823.8</c:v>
                </c:pt>
                <c:pt idx="1373">
                  <c:v>824.4</c:v>
                </c:pt>
                <c:pt idx="1374">
                  <c:v>825</c:v>
                </c:pt>
                <c:pt idx="1375">
                  <c:v>825.6</c:v>
                </c:pt>
                <c:pt idx="1376">
                  <c:v>826.2</c:v>
                </c:pt>
                <c:pt idx="1377">
                  <c:v>826.8</c:v>
                </c:pt>
                <c:pt idx="1378">
                  <c:v>827.4</c:v>
                </c:pt>
                <c:pt idx="1379">
                  <c:v>828</c:v>
                </c:pt>
                <c:pt idx="1380">
                  <c:v>828.6</c:v>
                </c:pt>
                <c:pt idx="1381">
                  <c:v>829.2</c:v>
                </c:pt>
                <c:pt idx="1382">
                  <c:v>829.8</c:v>
                </c:pt>
                <c:pt idx="1383">
                  <c:v>830.4</c:v>
                </c:pt>
                <c:pt idx="1384">
                  <c:v>831</c:v>
                </c:pt>
                <c:pt idx="1385">
                  <c:v>831.6</c:v>
                </c:pt>
                <c:pt idx="1386">
                  <c:v>832.2</c:v>
                </c:pt>
                <c:pt idx="1387">
                  <c:v>832.8</c:v>
                </c:pt>
                <c:pt idx="1388">
                  <c:v>833.4</c:v>
                </c:pt>
                <c:pt idx="1389">
                  <c:v>834</c:v>
                </c:pt>
                <c:pt idx="1390">
                  <c:v>834.6</c:v>
                </c:pt>
                <c:pt idx="1391">
                  <c:v>835.2</c:v>
                </c:pt>
                <c:pt idx="1392">
                  <c:v>835.8</c:v>
                </c:pt>
                <c:pt idx="1393">
                  <c:v>836.4</c:v>
                </c:pt>
                <c:pt idx="1394">
                  <c:v>837</c:v>
                </c:pt>
                <c:pt idx="1395">
                  <c:v>837.6</c:v>
                </c:pt>
                <c:pt idx="1396">
                  <c:v>838.2</c:v>
                </c:pt>
                <c:pt idx="1397">
                  <c:v>838.8</c:v>
                </c:pt>
                <c:pt idx="1398">
                  <c:v>839.4</c:v>
                </c:pt>
                <c:pt idx="1399">
                  <c:v>840</c:v>
                </c:pt>
                <c:pt idx="1400">
                  <c:v>840.6</c:v>
                </c:pt>
                <c:pt idx="1401">
                  <c:v>841.2</c:v>
                </c:pt>
                <c:pt idx="1402">
                  <c:v>841.8</c:v>
                </c:pt>
                <c:pt idx="1403">
                  <c:v>842.4</c:v>
                </c:pt>
                <c:pt idx="1404">
                  <c:v>843</c:v>
                </c:pt>
                <c:pt idx="1405">
                  <c:v>843.6</c:v>
                </c:pt>
                <c:pt idx="1406">
                  <c:v>844.2</c:v>
                </c:pt>
                <c:pt idx="1407">
                  <c:v>844.8</c:v>
                </c:pt>
                <c:pt idx="1408">
                  <c:v>845.4</c:v>
                </c:pt>
                <c:pt idx="1409">
                  <c:v>846</c:v>
                </c:pt>
                <c:pt idx="1410">
                  <c:v>846.6</c:v>
                </c:pt>
                <c:pt idx="1411">
                  <c:v>847.2</c:v>
                </c:pt>
                <c:pt idx="1412">
                  <c:v>847.8</c:v>
                </c:pt>
                <c:pt idx="1413">
                  <c:v>848.4</c:v>
                </c:pt>
                <c:pt idx="1414">
                  <c:v>849</c:v>
                </c:pt>
                <c:pt idx="1415">
                  <c:v>849.6</c:v>
                </c:pt>
                <c:pt idx="1416">
                  <c:v>850.2</c:v>
                </c:pt>
                <c:pt idx="1417">
                  <c:v>850.8</c:v>
                </c:pt>
                <c:pt idx="1418">
                  <c:v>851.4</c:v>
                </c:pt>
                <c:pt idx="1419">
                  <c:v>852</c:v>
                </c:pt>
                <c:pt idx="1420">
                  <c:v>852.6</c:v>
                </c:pt>
                <c:pt idx="1421">
                  <c:v>853.2</c:v>
                </c:pt>
                <c:pt idx="1422">
                  <c:v>853.8</c:v>
                </c:pt>
                <c:pt idx="1423">
                  <c:v>854.4</c:v>
                </c:pt>
                <c:pt idx="1424">
                  <c:v>855</c:v>
                </c:pt>
                <c:pt idx="1425">
                  <c:v>855.6</c:v>
                </c:pt>
                <c:pt idx="1426">
                  <c:v>856.2</c:v>
                </c:pt>
                <c:pt idx="1427">
                  <c:v>856.8</c:v>
                </c:pt>
                <c:pt idx="1428">
                  <c:v>857.4</c:v>
                </c:pt>
                <c:pt idx="1429">
                  <c:v>858</c:v>
                </c:pt>
                <c:pt idx="1430">
                  <c:v>858.6</c:v>
                </c:pt>
                <c:pt idx="1431">
                  <c:v>859.2</c:v>
                </c:pt>
                <c:pt idx="1432">
                  <c:v>859.8</c:v>
                </c:pt>
                <c:pt idx="1433">
                  <c:v>860.4</c:v>
                </c:pt>
                <c:pt idx="1434">
                  <c:v>861</c:v>
                </c:pt>
                <c:pt idx="1435">
                  <c:v>861.6</c:v>
                </c:pt>
                <c:pt idx="1436">
                  <c:v>862.2</c:v>
                </c:pt>
                <c:pt idx="1437">
                  <c:v>862.8</c:v>
                </c:pt>
                <c:pt idx="1438">
                  <c:v>863.4</c:v>
                </c:pt>
                <c:pt idx="1439">
                  <c:v>864</c:v>
                </c:pt>
                <c:pt idx="1440">
                  <c:v>864.6</c:v>
                </c:pt>
                <c:pt idx="1441">
                  <c:v>865.2</c:v>
                </c:pt>
                <c:pt idx="1442">
                  <c:v>865.8</c:v>
                </c:pt>
                <c:pt idx="1443">
                  <c:v>866.4</c:v>
                </c:pt>
                <c:pt idx="1444">
                  <c:v>867</c:v>
                </c:pt>
                <c:pt idx="1445">
                  <c:v>867.6</c:v>
                </c:pt>
                <c:pt idx="1446">
                  <c:v>868.2</c:v>
                </c:pt>
                <c:pt idx="1447">
                  <c:v>868.8</c:v>
                </c:pt>
                <c:pt idx="1448">
                  <c:v>869.4</c:v>
                </c:pt>
                <c:pt idx="1449">
                  <c:v>870</c:v>
                </c:pt>
                <c:pt idx="1450">
                  <c:v>870.6</c:v>
                </c:pt>
                <c:pt idx="1451">
                  <c:v>871.2</c:v>
                </c:pt>
                <c:pt idx="1452">
                  <c:v>871.8</c:v>
                </c:pt>
                <c:pt idx="1453">
                  <c:v>872.4</c:v>
                </c:pt>
                <c:pt idx="1454">
                  <c:v>873</c:v>
                </c:pt>
                <c:pt idx="1455">
                  <c:v>873.6</c:v>
                </c:pt>
                <c:pt idx="1456">
                  <c:v>874.2</c:v>
                </c:pt>
                <c:pt idx="1457">
                  <c:v>874.8</c:v>
                </c:pt>
                <c:pt idx="1458">
                  <c:v>875.4</c:v>
                </c:pt>
                <c:pt idx="1459">
                  <c:v>876</c:v>
                </c:pt>
                <c:pt idx="1460">
                  <c:v>876.6</c:v>
                </c:pt>
                <c:pt idx="1461">
                  <c:v>877.2</c:v>
                </c:pt>
                <c:pt idx="1462">
                  <c:v>877.8</c:v>
                </c:pt>
                <c:pt idx="1463">
                  <c:v>878.4</c:v>
                </c:pt>
                <c:pt idx="1464">
                  <c:v>879</c:v>
                </c:pt>
                <c:pt idx="1465">
                  <c:v>879.6</c:v>
                </c:pt>
                <c:pt idx="1466">
                  <c:v>880.2</c:v>
                </c:pt>
                <c:pt idx="1467">
                  <c:v>880.8</c:v>
                </c:pt>
                <c:pt idx="1468">
                  <c:v>881.4</c:v>
                </c:pt>
                <c:pt idx="1469">
                  <c:v>882</c:v>
                </c:pt>
                <c:pt idx="1470">
                  <c:v>882.6</c:v>
                </c:pt>
                <c:pt idx="1471">
                  <c:v>883.2</c:v>
                </c:pt>
                <c:pt idx="1472">
                  <c:v>883.8</c:v>
                </c:pt>
                <c:pt idx="1473">
                  <c:v>884.4</c:v>
                </c:pt>
                <c:pt idx="1474">
                  <c:v>885</c:v>
                </c:pt>
                <c:pt idx="1475">
                  <c:v>885.6</c:v>
                </c:pt>
                <c:pt idx="1476">
                  <c:v>886.2</c:v>
                </c:pt>
                <c:pt idx="1477">
                  <c:v>886.8</c:v>
                </c:pt>
                <c:pt idx="1478">
                  <c:v>887.4</c:v>
                </c:pt>
                <c:pt idx="1479">
                  <c:v>888</c:v>
                </c:pt>
                <c:pt idx="1480">
                  <c:v>888.6</c:v>
                </c:pt>
                <c:pt idx="1481">
                  <c:v>889.2</c:v>
                </c:pt>
                <c:pt idx="1482">
                  <c:v>889.8</c:v>
                </c:pt>
                <c:pt idx="1483">
                  <c:v>890.4</c:v>
                </c:pt>
                <c:pt idx="1484">
                  <c:v>891</c:v>
                </c:pt>
                <c:pt idx="1485">
                  <c:v>891.6</c:v>
                </c:pt>
                <c:pt idx="1486">
                  <c:v>892.2</c:v>
                </c:pt>
                <c:pt idx="1487">
                  <c:v>892.8</c:v>
                </c:pt>
                <c:pt idx="1488">
                  <c:v>893.4</c:v>
                </c:pt>
                <c:pt idx="1489">
                  <c:v>894</c:v>
                </c:pt>
                <c:pt idx="1490">
                  <c:v>894.6</c:v>
                </c:pt>
                <c:pt idx="1491">
                  <c:v>895.2</c:v>
                </c:pt>
                <c:pt idx="1492">
                  <c:v>895.8</c:v>
                </c:pt>
                <c:pt idx="1493">
                  <c:v>896.4</c:v>
                </c:pt>
                <c:pt idx="1494">
                  <c:v>897</c:v>
                </c:pt>
                <c:pt idx="1495">
                  <c:v>897.6</c:v>
                </c:pt>
                <c:pt idx="1496">
                  <c:v>898.2</c:v>
                </c:pt>
                <c:pt idx="1497">
                  <c:v>898.8</c:v>
                </c:pt>
                <c:pt idx="1498">
                  <c:v>899.4</c:v>
                </c:pt>
                <c:pt idx="1499">
                  <c:v>900</c:v>
                </c:pt>
                <c:pt idx="1500">
                  <c:v>900.6</c:v>
                </c:pt>
                <c:pt idx="1501">
                  <c:v>901.2</c:v>
                </c:pt>
                <c:pt idx="1502">
                  <c:v>901.8</c:v>
                </c:pt>
                <c:pt idx="1503">
                  <c:v>902.4</c:v>
                </c:pt>
                <c:pt idx="1504">
                  <c:v>903</c:v>
                </c:pt>
                <c:pt idx="1505">
                  <c:v>903.6</c:v>
                </c:pt>
                <c:pt idx="1506">
                  <c:v>904.2</c:v>
                </c:pt>
                <c:pt idx="1507">
                  <c:v>904.8</c:v>
                </c:pt>
                <c:pt idx="1508">
                  <c:v>905.4</c:v>
                </c:pt>
                <c:pt idx="1509">
                  <c:v>906</c:v>
                </c:pt>
                <c:pt idx="1510">
                  <c:v>906.6</c:v>
                </c:pt>
                <c:pt idx="1511">
                  <c:v>907.2</c:v>
                </c:pt>
                <c:pt idx="1512">
                  <c:v>907.8</c:v>
                </c:pt>
                <c:pt idx="1513">
                  <c:v>908.4</c:v>
                </c:pt>
                <c:pt idx="1514">
                  <c:v>909</c:v>
                </c:pt>
                <c:pt idx="1515">
                  <c:v>909.6</c:v>
                </c:pt>
                <c:pt idx="1516">
                  <c:v>910.2</c:v>
                </c:pt>
                <c:pt idx="1517">
                  <c:v>910.8</c:v>
                </c:pt>
                <c:pt idx="1518">
                  <c:v>911.4</c:v>
                </c:pt>
                <c:pt idx="1519">
                  <c:v>912</c:v>
                </c:pt>
                <c:pt idx="1520">
                  <c:v>912.6</c:v>
                </c:pt>
                <c:pt idx="1521">
                  <c:v>913.2</c:v>
                </c:pt>
                <c:pt idx="1522">
                  <c:v>913.8</c:v>
                </c:pt>
                <c:pt idx="1523">
                  <c:v>914.4</c:v>
                </c:pt>
                <c:pt idx="1524">
                  <c:v>915</c:v>
                </c:pt>
                <c:pt idx="1525">
                  <c:v>915.6</c:v>
                </c:pt>
                <c:pt idx="1526">
                  <c:v>916.2</c:v>
                </c:pt>
                <c:pt idx="1527">
                  <c:v>916.8</c:v>
                </c:pt>
                <c:pt idx="1528">
                  <c:v>917.4</c:v>
                </c:pt>
                <c:pt idx="1529">
                  <c:v>918</c:v>
                </c:pt>
                <c:pt idx="1530">
                  <c:v>918.6</c:v>
                </c:pt>
                <c:pt idx="1531">
                  <c:v>919.2</c:v>
                </c:pt>
                <c:pt idx="1532">
                  <c:v>919.8</c:v>
                </c:pt>
                <c:pt idx="1533">
                  <c:v>920.4</c:v>
                </c:pt>
                <c:pt idx="1534">
                  <c:v>921</c:v>
                </c:pt>
                <c:pt idx="1535">
                  <c:v>921.6</c:v>
                </c:pt>
                <c:pt idx="1536">
                  <c:v>922.2</c:v>
                </c:pt>
                <c:pt idx="1537">
                  <c:v>922.8</c:v>
                </c:pt>
                <c:pt idx="1538">
                  <c:v>923.4</c:v>
                </c:pt>
                <c:pt idx="1539">
                  <c:v>924</c:v>
                </c:pt>
                <c:pt idx="1540">
                  <c:v>924.6</c:v>
                </c:pt>
                <c:pt idx="1541">
                  <c:v>925.2</c:v>
                </c:pt>
                <c:pt idx="1542">
                  <c:v>925.8</c:v>
                </c:pt>
                <c:pt idx="1543">
                  <c:v>926.4</c:v>
                </c:pt>
                <c:pt idx="1544">
                  <c:v>927</c:v>
                </c:pt>
                <c:pt idx="1545">
                  <c:v>927.6</c:v>
                </c:pt>
                <c:pt idx="1546">
                  <c:v>928.2</c:v>
                </c:pt>
                <c:pt idx="1547">
                  <c:v>928.8</c:v>
                </c:pt>
                <c:pt idx="1548">
                  <c:v>929.4</c:v>
                </c:pt>
                <c:pt idx="1549">
                  <c:v>930</c:v>
                </c:pt>
                <c:pt idx="1550">
                  <c:v>930.6</c:v>
                </c:pt>
                <c:pt idx="1551">
                  <c:v>931.2</c:v>
                </c:pt>
                <c:pt idx="1552">
                  <c:v>931.8</c:v>
                </c:pt>
                <c:pt idx="1553">
                  <c:v>932.4</c:v>
                </c:pt>
                <c:pt idx="1554">
                  <c:v>933</c:v>
                </c:pt>
                <c:pt idx="1555">
                  <c:v>933.6</c:v>
                </c:pt>
                <c:pt idx="1556">
                  <c:v>934.2</c:v>
                </c:pt>
                <c:pt idx="1557">
                  <c:v>934.8</c:v>
                </c:pt>
                <c:pt idx="1558">
                  <c:v>935.4</c:v>
                </c:pt>
                <c:pt idx="1559">
                  <c:v>936</c:v>
                </c:pt>
                <c:pt idx="1560">
                  <c:v>936.6</c:v>
                </c:pt>
                <c:pt idx="1561">
                  <c:v>937.2</c:v>
                </c:pt>
                <c:pt idx="1562">
                  <c:v>937.8</c:v>
                </c:pt>
                <c:pt idx="1563">
                  <c:v>938.4</c:v>
                </c:pt>
                <c:pt idx="1564">
                  <c:v>939</c:v>
                </c:pt>
                <c:pt idx="1565">
                  <c:v>939.6</c:v>
                </c:pt>
                <c:pt idx="1566">
                  <c:v>940.2</c:v>
                </c:pt>
                <c:pt idx="1567">
                  <c:v>940.8</c:v>
                </c:pt>
                <c:pt idx="1568">
                  <c:v>941.4</c:v>
                </c:pt>
                <c:pt idx="1569">
                  <c:v>942</c:v>
                </c:pt>
                <c:pt idx="1570">
                  <c:v>942.6</c:v>
                </c:pt>
                <c:pt idx="1571">
                  <c:v>943.2</c:v>
                </c:pt>
                <c:pt idx="1572">
                  <c:v>943.8</c:v>
                </c:pt>
                <c:pt idx="1573">
                  <c:v>944.4</c:v>
                </c:pt>
                <c:pt idx="1574">
                  <c:v>945</c:v>
                </c:pt>
                <c:pt idx="1575">
                  <c:v>945.6</c:v>
                </c:pt>
                <c:pt idx="1576">
                  <c:v>946.2</c:v>
                </c:pt>
                <c:pt idx="1577">
                  <c:v>946.8</c:v>
                </c:pt>
                <c:pt idx="1578">
                  <c:v>947.4</c:v>
                </c:pt>
                <c:pt idx="1579">
                  <c:v>948</c:v>
                </c:pt>
                <c:pt idx="1580">
                  <c:v>948.6</c:v>
                </c:pt>
                <c:pt idx="1581">
                  <c:v>949.2</c:v>
                </c:pt>
                <c:pt idx="1582">
                  <c:v>949.8</c:v>
                </c:pt>
                <c:pt idx="1583">
                  <c:v>950.4</c:v>
                </c:pt>
                <c:pt idx="1584">
                  <c:v>951</c:v>
                </c:pt>
                <c:pt idx="1585">
                  <c:v>951.6</c:v>
                </c:pt>
                <c:pt idx="1586">
                  <c:v>952.2</c:v>
                </c:pt>
                <c:pt idx="1587">
                  <c:v>952.8</c:v>
                </c:pt>
                <c:pt idx="1588">
                  <c:v>953.4</c:v>
                </c:pt>
                <c:pt idx="1589">
                  <c:v>954</c:v>
                </c:pt>
                <c:pt idx="1590">
                  <c:v>954.6</c:v>
                </c:pt>
                <c:pt idx="1591">
                  <c:v>955.2</c:v>
                </c:pt>
                <c:pt idx="1592">
                  <c:v>955.8</c:v>
                </c:pt>
                <c:pt idx="1593">
                  <c:v>956.4</c:v>
                </c:pt>
                <c:pt idx="1594">
                  <c:v>957</c:v>
                </c:pt>
                <c:pt idx="1595">
                  <c:v>957.6</c:v>
                </c:pt>
                <c:pt idx="1596">
                  <c:v>958.2</c:v>
                </c:pt>
                <c:pt idx="1597">
                  <c:v>958.8</c:v>
                </c:pt>
                <c:pt idx="1598">
                  <c:v>959.4</c:v>
                </c:pt>
                <c:pt idx="1599">
                  <c:v>960</c:v>
                </c:pt>
                <c:pt idx="1600">
                  <c:v>960.6</c:v>
                </c:pt>
                <c:pt idx="1601">
                  <c:v>961.2</c:v>
                </c:pt>
                <c:pt idx="1602">
                  <c:v>961.8</c:v>
                </c:pt>
                <c:pt idx="1603">
                  <c:v>962.4</c:v>
                </c:pt>
                <c:pt idx="1604">
                  <c:v>963</c:v>
                </c:pt>
                <c:pt idx="1605">
                  <c:v>963.6</c:v>
                </c:pt>
                <c:pt idx="1606">
                  <c:v>964.2</c:v>
                </c:pt>
                <c:pt idx="1607">
                  <c:v>964.8</c:v>
                </c:pt>
                <c:pt idx="1608">
                  <c:v>965.4</c:v>
                </c:pt>
                <c:pt idx="1609">
                  <c:v>966</c:v>
                </c:pt>
                <c:pt idx="1610">
                  <c:v>966.6</c:v>
                </c:pt>
                <c:pt idx="1611">
                  <c:v>967.2</c:v>
                </c:pt>
                <c:pt idx="1612">
                  <c:v>967.8</c:v>
                </c:pt>
                <c:pt idx="1613">
                  <c:v>968.4</c:v>
                </c:pt>
                <c:pt idx="1614">
                  <c:v>969</c:v>
                </c:pt>
                <c:pt idx="1615">
                  <c:v>969.6</c:v>
                </c:pt>
                <c:pt idx="1616">
                  <c:v>970.2</c:v>
                </c:pt>
                <c:pt idx="1617">
                  <c:v>970.8</c:v>
                </c:pt>
                <c:pt idx="1618">
                  <c:v>971.4</c:v>
                </c:pt>
                <c:pt idx="1619">
                  <c:v>972</c:v>
                </c:pt>
                <c:pt idx="1620">
                  <c:v>972.6</c:v>
                </c:pt>
                <c:pt idx="1621">
                  <c:v>973.2</c:v>
                </c:pt>
                <c:pt idx="1622">
                  <c:v>973.8</c:v>
                </c:pt>
                <c:pt idx="1623">
                  <c:v>974.4</c:v>
                </c:pt>
                <c:pt idx="1624">
                  <c:v>975</c:v>
                </c:pt>
                <c:pt idx="1625">
                  <c:v>975.6</c:v>
                </c:pt>
                <c:pt idx="1626">
                  <c:v>976.2</c:v>
                </c:pt>
                <c:pt idx="1627">
                  <c:v>976.8</c:v>
                </c:pt>
                <c:pt idx="1628">
                  <c:v>977.4</c:v>
                </c:pt>
                <c:pt idx="1629">
                  <c:v>978</c:v>
                </c:pt>
                <c:pt idx="1630">
                  <c:v>978.6</c:v>
                </c:pt>
                <c:pt idx="1631">
                  <c:v>979.2</c:v>
                </c:pt>
                <c:pt idx="1632">
                  <c:v>979.8</c:v>
                </c:pt>
                <c:pt idx="1633">
                  <c:v>980.4</c:v>
                </c:pt>
                <c:pt idx="1634">
                  <c:v>981</c:v>
                </c:pt>
                <c:pt idx="1635">
                  <c:v>981.6</c:v>
                </c:pt>
                <c:pt idx="1636">
                  <c:v>982.2</c:v>
                </c:pt>
                <c:pt idx="1637">
                  <c:v>982.8</c:v>
                </c:pt>
                <c:pt idx="1638">
                  <c:v>983.4</c:v>
                </c:pt>
                <c:pt idx="1639">
                  <c:v>984</c:v>
                </c:pt>
                <c:pt idx="1640">
                  <c:v>984.6</c:v>
                </c:pt>
                <c:pt idx="1641">
                  <c:v>985.2</c:v>
                </c:pt>
                <c:pt idx="1642">
                  <c:v>985.8</c:v>
                </c:pt>
                <c:pt idx="1643">
                  <c:v>986.4</c:v>
                </c:pt>
                <c:pt idx="1644">
                  <c:v>987</c:v>
                </c:pt>
                <c:pt idx="1645">
                  <c:v>987.6</c:v>
                </c:pt>
                <c:pt idx="1646">
                  <c:v>988.2</c:v>
                </c:pt>
                <c:pt idx="1647">
                  <c:v>988.8</c:v>
                </c:pt>
                <c:pt idx="1648">
                  <c:v>989.4</c:v>
                </c:pt>
                <c:pt idx="1649">
                  <c:v>990</c:v>
                </c:pt>
                <c:pt idx="1650">
                  <c:v>990.6</c:v>
                </c:pt>
                <c:pt idx="1651">
                  <c:v>991.2</c:v>
                </c:pt>
                <c:pt idx="1652">
                  <c:v>991.8</c:v>
                </c:pt>
                <c:pt idx="1653">
                  <c:v>992.4</c:v>
                </c:pt>
                <c:pt idx="1654">
                  <c:v>993</c:v>
                </c:pt>
                <c:pt idx="1655">
                  <c:v>993.6</c:v>
                </c:pt>
                <c:pt idx="1656">
                  <c:v>994.2</c:v>
                </c:pt>
                <c:pt idx="1657">
                  <c:v>994.8</c:v>
                </c:pt>
                <c:pt idx="1658">
                  <c:v>995.4</c:v>
                </c:pt>
                <c:pt idx="1659">
                  <c:v>996</c:v>
                </c:pt>
                <c:pt idx="1660">
                  <c:v>996.6</c:v>
                </c:pt>
                <c:pt idx="1661">
                  <c:v>997.2</c:v>
                </c:pt>
                <c:pt idx="1662">
                  <c:v>997.8</c:v>
                </c:pt>
                <c:pt idx="1663">
                  <c:v>998.4</c:v>
                </c:pt>
                <c:pt idx="1664">
                  <c:v>999</c:v>
                </c:pt>
                <c:pt idx="1665">
                  <c:v>999.6</c:v>
                </c:pt>
                <c:pt idx="1666">
                  <c:v>1000.2</c:v>
                </c:pt>
                <c:pt idx="1667">
                  <c:v>1000.8</c:v>
                </c:pt>
                <c:pt idx="1668">
                  <c:v>1001.4</c:v>
                </c:pt>
                <c:pt idx="1669">
                  <c:v>1002</c:v>
                </c:pt>
                <c:pt idx="1670">
                  <c:v>1002.6</c:v>
                </c:pt>
                <c:pt idx="1671">
                  <c:v>1003.2</c:v>
                </c:pt>
                <c:pt idx="1672">
                  <c:v>1003.8</c:v>
                </c:pt>
                <c:pt idx="1673">
                  <c:v>1004.4</c:v>
                </c:pt>
                <c:pt idx="1674">
                  <c:v>1005</c:v>
                </c:pt>
                <c:pt idx="1675">
                  <c:v>1005.6</c:v>
                </c:pt>
                <c:pt idx="1676">
                  <c:v>1006.2</c:v>
                </c:pt>
                <c:pt idx="1677">
                  <c:v>1006.8</c:v>
                </c:pt>
                <c:pt idx="1678">
                  <c:v>1007.4</c:v>
                </c:pt>
                <c:pt idx="1679">
                  <c:v>1008</c:v>
                </c:pt>
                <c:pt idx="1680">
                  <c:v>1008.6</c:v>
                </c:pt>
                <c:pt idx="1681">
                  <c:v>1009.2</c:v>
                </c:pt>
                <c:pt idx="1682">
                  <c:v>1009.8</c:v>
                </c:pt>
                <c:pt idx="1683">
                  <c:v>1010.4</c:v>
                </c:pt>
                <c:pt idx="1684">
                  <c:v>1011</c:v>
                </c:pt>
                <c:pt idx="1685">
                  <c:v>1011.6</c:v>
                </c:pt>
                <c:pt idx="1686">
                  <c:v>1012.2</c:v>
                </c:pt>
                <c:pt idx="1687">
                  <c:v>1012.8</c:v>
                </c:pt>
                <c:pt idx="1688">
                  <c:v>1013.4</c:v>
                </c:pt>
                <c:pt idx="1689">
                  <c:v>1014</c:v>
                </c:pt>
                <c:pt idx="1690">
                  <c:v>1014.6</c:v>
                </c:pt>
                <c:pt idx="1691">
                  <c:v>1015.2</c:v>
                </c:pt>
                <c:pt idx="1692">
                  <c:v>1015.8</c:v>
                </c:pt>
                <c:pt idx="1693">
                  <c:v>1016.4</c:v>
                </c:pt>
                <c:pt idx="1694">
                  <c:v>1017</c:v>
                </c:pt>
                <c:pt idx="1695">
                  <c:v>1017.6</c:v>
                </c:pt>
                <c:pt idx="1696">
                  <c:v>1018.2</c:v>
                </c:pt>
                <c:pt idx="1697">
                  <c:v>1018.8</c:v>
                </c:pt>
                <c:pt idx="1698">
                  <c:v>1019.4</c:v>
                </c:pt>
                <c:pt idx="1699">
                  <c:v>1020</c:v>
                </c:pt>
                <c:pt idx="1700">
                  <c:v>1020.6</c:v>
                </c:pt>
                <c:pt idx="1701">
                  <c:v>1021.2</c:v>
                </c:pt>
                <c:pt idx="1702">
                  <c:v>1021.8</c:v>
                </c:pt>
                <c:pt idx="1703">
                  <c:v>1022.4</c:v>
                </c:pt>
                <c:pt idx="1704">
                  <c:v>1023</c:v>
                </c:pt>
                <c:pt idx="1705">
                  <c:v>1023.6</c:v>
                </c:pt>
                <c:pt idx="1706">
                  <c:v>1024.2</c:v>
                </c:pt>
                <c:pt idx="1707">
                  <c:v>1024.8</c:v>
                </c:pt>
                <c:pt idx="1708">
                  <c:v>1025.4000000000001</c:v>
                </c:pt>
                <c:pt idx="1709">
                  <c:v>1026</c:v>
                </c:pt>
                <c:pt idx="1710">
                  <c:v>1026.5999999999999</c:v>
                </c:pt>
                <c:pt idx="1711">
                  <c:v>1027.2</c:v>
                </c:pt>
                <c:pt idx="1712">
                  <c:v>1027.8</c:v>
                </c:pt>
                <c:pt idx="1713">
                  <c:v>1028.4000000000001</c:v>
                </c:pt>
                <c:pt idx="1714">
                  <c:v>1029</c:v>
                </c:pt>
                <c:pt idx="1715">
                  <c:v>1029.5999999999999</c:v>
                </c:pt>
                <c:pt idx="1716">
                  <c:v>1030.2</c:v>
                </c:pt>
                <c:pt idx="1717">
                  <c:v>1030.8</c:v>
                </c:pt>
                <c:pt idx="1718">
                  <c:v>1031.4000000000001</c:v>
                </c:pt>
                <c:pt idx="1719">
                  <c:v>1032</c:v>
                </c:pt>
                <c:pt idx="1720">
                  <c:v>1032.5999999999999</c:v>
                </c:pt>
                <c:pt idx="1721">
                  <c:v>1033.2</c:v>
                </c:pt>
                <c:pt idx="1722">
                  <c:v>1033.8</c:v>
                </c:pt>
                <c:pt idx="1723">
                  <c:v>1034.4000000000001</c:v>
                </c:pt>
                <c:pt idx="1724">
                  <c:v>1035</c:v>
                </c:pt>
                <c:pt idx="1725">
                  <c:v>1035.5999999999999</c:v>
                </c:pt>
                <c:pt idx="1726">
                  <c:v>1036.2</c:v>
                </c:pt>
                <c:pt idx="1727">
                  <c:v>1036.8</c:v>
                </c:pt>
                <c:pt idx="1728">
                  <c:v>1037.4000000000001</c:v>
                </c:pt>
                <c:pt idx="1729">
                  <c:v>1038</c:v>
                </c:pt>
                <c:pt idx="1730">
                  <c:v>1038.5999999999999</c:v>
                </c:pt>
                <c:pt idx="1731">
                  <c:v>1039.2</c:v>
                </c:pt>
                <c:pt idx="1732">
                  <c:v>1039.8</c:v>
                </c:pt>
                <c:pt idx="1733">
                  <c:v>1040.4000000000001</c:v>
                </c:pt>
                <c:pt idx="1734">
                  <c:v>1041</c:v>
                </c:pt>
                <c:pt idx="1735">
                  <c:v>1041.5999999999999</c:v>
                </c:pt>
                <c:pt idx="1736">
                  <c:v>1042.2</c:v>
                </c:pt>
                <c:pt idx="1737">
                  <c:v>1042.8</c:v>
                </c:pt>
                <c:pt idx="1738">
                  <c:v>1043.4000000000001</c:v>
                </c:pt>
                <c:pt idx="1739">
                  <c:v>1044</c:v>
                </c:pt>
                <c:pt idx="1740">
                  <c:v>1044.5999999999999</c:v>
                </c:pt>
                <c:pt idx="1741">
                  <c:v>1045.2</c:v>
                </c:pt>
                <c:pt idx="1742">
                  <c:v>1045.8</c:v>
                </c:pt>
                <c:pt idx="1743">
                  <c:v>1046.4000000000001</c:v>
                </c:pt>
                <c:pt idx="1744">
                  <c:v>1047</c:v>
                </c:pt>
                <c:pt idx="1745">
                  <c:v>1047.5999999999999</c:v>
                </c:pt>
                <c:pt idx="1746">
                  <c:v>1048.2</c:v>
                </c:pt>
                <c:pt idx="1747">
                  <c:v>1048.8</c:v>
                </c:pt>
                <c:pt idx="1748">
                  <c:v>1049.4000000000001</c:v>
                </c:pt>
                <c:pt idx="1749">
                  <c:v>1050</c:v>
                </c:pt>
                <c:pt idx="1750">
                  <c:v>1050.5999999999999</c:v>
                </c:pt>
                <c:pt idx="1751">
                  <c:v>1051.2</c:v>
                </c:pt>
                <c:pt idx="1752">
                  <c:v>1051.8</c:v>
                </c:pt>
                <c:pt idx="1753">
                  <c:v>1052.4000000000001</c:v>
                </c:pt>
                <c:pt idx="1754">
                  <c:v>1053</c:v>
                </c:pt>
                <c:pt idx="1755">
                  <c:v>1053.5999999999999</c:v>
                </c:pt>
                <c:pt idx="1756">
                  <c:v>1054.2</c:v>
                </c:pt>
                <c:pt idx="1757">
                  <c:v>1054.8</c:v>
                </c:pt>
                <c:pt idx="1758">
                  <c:v>1055.4000000000001</c:v>
                </c:pt>
                <c:pt idx="1759">
                  <c:v>1056</c:v>
                </c:pt>
                <c:pt idx="1760">
                  <c:v>1056.5999999999999</c:v>
                </c:pt>
                <c:pt idx="1761">
                  <c:v>1057.2</c:v>
                </c:pt>
                <c:pt idx="1762">
                  <c:v>1057.8</c:v>
                </c:pt>
                <c:pt idx="1763">
                  <c:v>1058.4000000000001</c:v>
                </c:pt>
                <c:pt idx="1764">
                  <c:v>1059</c:v>
                </c:pt>
                <c:pt idx="1765">
                  <c:v>1059.5999999999999</c:v>
                </c:pt>
                <c:pt idx="1766">
                  <c:v>1060.2</c:v>
                </c:pt>
                <c:pt idx="1767">
                  <c:v>1060.8</c:v>
                </c:pt>
                <c:pt idx="1768">
                  <c:v>1061.4000000000001</c:v>
                </c:pt>
                <c:pt idx="1769">
                  <c:v>1062</c:v>
                </c:pt>
                <c:pt idx="1770">
                  <c:v>1062.5999999999999</c:v>
                </c:pt>
                <c:pt idx="1771">
                  <c:v>1063.2</c:v>
                </c:pt>
                <c:pt idx="1772">
                  <c:v>1063.8</c:v>
                </c:pt>
                <c:pt idx="1773">
                  <c:v>1064.4000000000001</c:v>
                </c:pt>
                <c:pt idx="1774">
                  <c:v>1065</c:v>
                </c:pt>
                <c:pt idx="1775">
                  <c:v>1065.5999999999999</c:v>
                </c:pt>
                <c:pt idx="1776">
                  <c:v>1066.2</c:v>
                </c:pt>
                <c:pt idx="1777">
                  <c:v>1066.8</c:v>
                </c:pt>
                <c:pt idx="1778">
                  <c:v>1067.4000000000001</c:v>
                </c:pt>
                <c:pt idx="1779">
                  <c:v>1068</c:v>
                </c:pt>
                <c:pt idx="1780">
                  <c:v>1068.5999999999999</c:v>
                </c:pt>
                <c:pt idx="1781">
                  <c:v>1069.2</c:v>
                </c:pt>
                <c:pt idx="1782">
                  <c:v>1069.8</c:v>
                </c:pt>
                <c:pt idx="1783">
                  <c:v>1070.4000000000001</c:v>
                </c:pt>
                <c:pt idx="1784">
                  <c:v>1071</c:v>
                </c:pt>
                <c:pt idx="1785">
                  <c:v>1071.5999999999999</c:v>
                </c:pt>
                <c:pt idx="1786">
                  <c:v>1072.2</c:v>
                </c:pt>
                <c:pt idx="1787">
                  <c:v>1072.8</c:v>
                </c:pt>
                <c:pt idx="1788">
                  <c:v>1073.4000000000001</c:v>
                </c:pt>
                <c:pt idx="1789">
                  <c:v>1074</c:v>
                </c:pt>
                <c:pt idx="1790">
                  <c:v>1074.5999999999999</c:v>
                </c:pt>
                <c:pt idx="1791">
                  <c:v>1075.2</c:v>
                </c:pt>
                <c:pt idx="1792">
                  <c:v>1075.8</c:v>
                </c:pt>
                <c:pt idx="1793">
                  <c:v>1076.4000000000001</c:v>
                </c:pt>
                <c:pt idx="1794">
                  <c:v>1077</c:v>
                </c:pt>
                <c:pt idx="1795">
                  <c:v>1077.5999999999999</c:v>
                </c:pt>
                <c:pt idx="1796">
                  <c:v>1078.2</c:v>
                </c:pt>
                <c:pt idx="1797">
                  <c:v>1078.8</c:v>
                </c:pt>
                <c:pt idx="1798">
                  <c:v>1079.4000000000001</c:v>
                </c:pt>
                <c:pt idx="1799">
                  <c:v>1080</c:v>
                </c:pt>
                <c:pt idx="1800">
                  <c:v>1080.5999999999999</c:v>
                </c:pt>
                <c:pt idx="1801">
                  <c:v>1081.2</c:v>
                </c:pt>
                <c:pt idx="1802">
                  <c:v>1081.8</c:v>
                </c:pt>
                <c:pt idx="1803">
                  <c:v>1082.4000000000001</c:v>
                </c:pt>
                <c:pt idx="1804">
                  <c:v>1083</c:v>
                </c:pt>
                <c:pt idx="1805">
                  <c:v>1083.5999999999999</c:v>
                </c:pt>
                <c:pt idx="1806">
                  <c:v>1084.2</c:v>
                </c:pt>
                <c:pt idx="1807">
                  <c:v>1084.8</c:v>
                </c:pt>
                <c:pt idx="1808">
                  <c:v>1085.4000000000001</c:v>
                </c:pt>
                <c:pt idx="1809">
                  <c:v>1086</c:v>
                </c:pt>
                <c:pt idx="1810">
                  <c:v>1086.5999999999999</c:v>
                </c:pt>
                <c:pt idx="1811">
                  <c:v>1087.2</c:v>
                </c:pt>
                <c:pt idx="1812">
                  <c:v>1087.8</c:v>
                </c:pt>
                <c:pt idx="1813">
                  <c:v>1088.4000000000001</c:v>
                </c:pt>
                <c:pt idx="1814">
                  <c:v>1089</c:v>
                </c:pt>
                <c:pt idx="1815">
                  <c:v>1089.5999999999999</c:v>
                </c:pt>
                <c:pt idx="1816">
                  <c:v>1090.2</c:v>
                </c:pt>
                <c:pt idx="1817">
                  <c:v>1090.8</c:v>
                </c:pt>
                <c:pt idx="1818">
                  <c:v>1091.4000000000001</c:v>
                </c:pt>
                <c:pt idx="1819">
                  <c:v>1092</c:v>
                </c:pt>
                <c:pt idx="1820">
                  <c:v>1092.5999999999999</c:v>
                </c:pt>
                <c:pt idx="1821">
                  <c:v>1093.2</c:v>
                </c:pt>
                <c:pt idx="1822">
                  <c:v>1093.8</c:v>
                </c:pt>
                <c:pt idx="1823">
                  <c:v>1094.4000000000001</c:v>
                </c:pt>
                <c:pt idx="1824">
                  <c:v>1095</c:v>
                </c:pt>
                <c:pt idx="1825">
                  <c:v>1095.5999999999999</c:v>
                </c:pt>
                <c:pt idx="1826">
                  <c:v>1096.2</c:v>
                </c:pt>
                <c:pt idx="1827">
                  <c:v>1096.8</c:v>
                </c:pt>
                <c:pt idx="1828">
                  <c:v>1097.4000000000001</c:v>
                </c:pt>
                <c:pt idx="1829">
                  <c:v>1098</c:v>
                </c:pt>
                <c:pt idx="1830">
                  <c:v>1098.5999999999999</c:v>
                </c:pt>
                <c:pt idx="1831">
                  <c:v>1099.2</c:v>
                </c:pt>
                <c:pt idx="1832">
                  <c:v>1099.8</c:v>
                </c:pt>
                <c:pt idx="1833">
                  <c:v>1100.4000000000001</c:v>
                </c:pt>
                <c:pt idx="1834">
                  <c:v>1101</c:v>
                </c:pt>
                <c:pt idx="1835">
                  <c:v>1101.5999999999999</c:v>
                </c:pt>
                <c:pt idx="1836">
                  <c:v>1102.2</c:v>
                </c:pt>
                <c:pt idx="1837">
                  <c:v>1102.8</c:v>
                </c:pt>
                <c:pt idx="1838">
                  <c:v>1103.4000000000001</c:v>
                </c:pt>
                <c:pt idx="1839">
                  <c:v>1104</c:v>
                </c:pt>
                <c:pt idx="1840">
                  <c:v>1104.5999999999999</c:v>
                </c:pt>
                <c:pt idx="1841">
                  <c:v>1105.2</c:v>
                </c:pt>
                <c:pt idx="1842">
                  <c:v>1105.8</c:v>
                </c:pt>
                <c:pt idx="1843">
                  <c:v>1106.4000000000001</c:v>
                </c:pt>
                <c:pt idx="1844">
                  <c:v>1107</c:v>
                </c:pt>
                <c:pt idx="1845">
                  <c:v>1107.5999999999999</c:v>
                </c:pt>
                <c:pt idx="1846">
                  <c:v>1108.2</c:v>
                </c:pt>
                <c:pt idx="1847">
                  <c:v>1108.8</c:v>
                </c:pt>
                <c:pt idx="1848">
                  <c:v>1109.4000000000001</c:v>
                </c:pt>
                <c:pt idx="1849">
                  <c:v>1110</c:v>
                </c:pt>
                <c:pt idx="1850">
                  <c:v>1110.5999999999999</c:v>
                </c:pt>
                <c:pt idx="1851">
                  <c:v>1111.2</c:v>
                </c:pt>
                <c:pt idx="1852">
                  <c:v>1111.8</c:v>
                </c:pt>
                <c:pt idx="1853">
                  <c:v>1112.4000000000001</c:v>
                </c:pt>
                <c:pt idx="1854">
                  <c:v>1113</c:v>
                </c:pt>
                <c:pt idx="1855">
                  <c:v>1113.5999999999999</c:v>
                </c:pt>
                <c:pt idx="1856">
                  <c:v>1114.2</c:v>
                </c:pt>
                <c:pt idx="1857">
                  <c:v>1114.8</c:v>
                </c:pt>
                <c:pt idx="1858">
                  <c:v>1115.4000000000001</c:v>
                </c:pt>
                <c:pt idx="1859">
                  <c:v>1116</c:v>
                </c:pt>
                <c:pt idx="1860">
                  <c:v>1116.5999999999999</c:v>
                </c:pt>
                <c:pt idx="1861">
                  <c:v>1117.2</c:v>
                </c:pt>
                <c:pt idx="1862">
                  <c:v>1117.8</c:v>
                </c:pt>
                <c:pt idx="1863">
                  <c:v>1118.4000000000001</c:v>
                </c:pt>
                <c:pt idx="1864">
                  <c:v>1119</c:v>
                </c:pt>
                <c:pt idx="1865">
                  <c:v>1119.5999999999999</c:v>
                </c:pt>
                <c:pt idx="1866">
                  <c:v>1120.2</c:v>
                </c:pt>
                <c:pt idx="1867">
                  <c:v>1120.8</c:v>
                </c:pt>
                <c:pt idx="1868">
                  <c:v>1121.4000000000001</c:v>
                </c:pt>
                <c:pt idx="1869">
                  <c:v>1122</c:v>
                </c:pt>
                <c:pt idx="1870">
                  <c:v>1122.5999999999999</c:v>
                </c:pt>
                <c:pt idx="1871">
                  <c:v>1123.2</c:v>
                </c:pt>
                <c:pt idx="1872">
                  <c:v>1123.8</c:v>
                </c:pt>
                <c:pt idx="1873">
                  <c:v>1124.4000000000001</c:v>
                </c:pt>
                <c:pt idx="1874">
                  <c:v>1125</c:v>
                </c:pt>
                <c:pt idx="1875">
                  <c:v>1125.5999999999999</c:v>
                </c:pt>
                <c:pt idx="1876">
                  <c:v>1126.2</c:v>
                </c:pt>
                <c:pt idx="1877">
                  <c:v>1126.8</c:v>
                </c:pt>
                <c:pt idx="1878">
                  <c:v>1127.4000000000001</c:v>
                </c:pt>
                <c:pt idx="1879">
                  <c:v>1128</c:v>
                </c:pt>
                <c:pt idx="1880">
                  <c:v>1128.5999999999999</c:v>
                </c:pt>
                <c:pt idx="1881">
                  <c:v>1129.2</c:v>
                </c:pt>
                <c:pt idx="1882">
                  <c:v>1129.8</c:v>
                </c:pt>
                <c:pt idx="1883">
                  <c:v>1130.4000000000001</c:v>
                </c:pt>
                <c:pt idx="1884">
                  <c:v>1131</c:v>
                </c:pt>
                <c:pt idx="1885">
                  <c:v>1131.5999999999999</c:v>
                </c:pt>
                <c:pt idx="1886">
                  <c:v>1132.2</c:v>
                </c:pt>
                <c:pt idx="1887">
                  <c:v>1132.8</c:v>
                </c:pt>
                <c:pt idx="1888">
                  <c:v>1133.4000000000001</c:v>
                </c:pt>
                <c:pt idx="1889">
                  <c:v>1134</c:v>
                </c:pt>
                <c:pt idx="1890">
                  <c:v>1134.5999999999999</c:v>
                </c:pt>
                <c:pt idx="1891">
                  <c:v>1135.2</c:v>
                </c:pt>
                <c:pt idx="1892">
                  <c:v>1135.8</c:v>
                </c:pt>
                <c:pt idx="1893">
                  <c:v>1136.4000000000001</c:v>
                </c:pt>
                <c:pt idx="1894">
                  <c:v>1137</c:v>
                </c:pt>
                <c:pt idx="1895">
                  <c:v>1137.5999999999999</c:v>
                </c:pt>
                <c:pt idx="1896">
                  <c:v>1138.2</c:v>
                </c:pt>
                <c:pt idx="1897">
                  <c:v>1138.8</c:v>
                </c:pt>
                <c:pt idx="1898">
                  <c:v>1139.4000000000001</c:v>
                </c:pt>
                <c:pt idx="1899">
                  <c:v>1140</c:v>
                </c:pt>
                <c:pt idx="1900">
                  <c:v>1140.5999999999999</c:v>
                </c:pt>
                <c:pt idx="1901">
                  <c:v>1141.2</c:v>
                </c:pt>
                <c:pt idx="1902">
                  <c:v>1141.8</c:v>
                </c:pt>
                <c:pt idx="1903">
                  <c:v>1142.4000000000001</c:v>
                </c:pt>
                <c:pt idx="1904">
                  <c:v>1143</c:v>
                </c:pt>
                <c:pt idx="1905">
                  <c:v>1143.5999999999999</c:v>
                </c:pt>
                <c:pt idx="1906">
                  <c:v>1144.2</c:v>
                </c:pt>
                <c:pt idx="1907">
                  <c:v>1144.8</c:v>
                </c:pt>
                <c:pt idx="1908">
                  <c:v>1145.4000000000001</c:v>
                </c:pt>
                <c:pt idx="1909">
                  <c:v>1146</c:v>
                </c:pt>
                <c:pt idx="1910">
                  <c:v>1146.5999999999999</c:v>
                </c:pt>
                <c:pt idx="1911">
                  <c:v>1147.2</c:v>
                </c:pt>
                <c:pt idx="1912">
                  <c:v>1147.8</c:v>
                </c:pt>
                <c:pt idx="1913">
                  <c:v>1148.4000000000001</c:v>
                </c:pt>
                <c:pt idx="1914">
                  <c:v>1149</c:v>
                </c:pt>
                <c:pt idx="1915">
                  <c:v>1149.5999999999999</c:v>
                </c:pt>
                <c:pt idx="1916">
                  <c:v>1150.2</c:v>
                </c:pt>
                <c:pt idx="1917">
                  <c:v>1150.8</c:v>
                </c:pt>
                <c:pt idx="1918">
                  <c:v>1151.4000000000001</c:v>
                </c:pt>
                <c:pt idx="1919">
                  <c:v>1152</c:v>
                </c:pt>
                <c:pt idx="1920">
                  <c:v>1152.5999999999999</c:v>
                </c:pt>
                <c:pt idx="1921">
                  <c:v>1153.2</c:v>
                </c:pt>
                <c:pt idx="1922">
                  <c:v>1153.8</c:v>
                </c:pt>
                <c:pt idx="1923">
                  <c:v>1154.4000000000001</c:v>
                </c:pt>
                <c:pt idx="1924">
                  <c:v>1155</c:v>
                </c:pt>
                <c:pt idx="1925">
                  <c:v>1155.5999999999999</c:v>
                </c:pt>
                <c:pt idx="1926">
                  <c:v>1156.2</c:v>
                </c:pt>
                <c:pt idx="1927">
                  <c:v>1156.8</c:v>
                </c:pt>
                <c:pt idx="1928">
                  <c:v>1157.4000000000001</c:v>
                </c:pt>
                <c:pt idx="1929">
                  <c:v>1158</c:v>
                </c:pt>
                <c:pt idx="1930">
                  <c:v>1158.5999999999999</c:v>
                </c:pt>
                <c:pt idx="1931">
                  <c:v>1159.2</c:v>
                </c:pt>
                <c:pt idx="1932">
                  <c:v>1159.8</c:v>
                </c:pt>
                <c:pt idx="1933">
                  <c:v>1160.4000000000001</c:v>
                </c:pt>
                <c:pt idx="1934">
                  <c:v>1161</c:v>
                </c:pt>
                <c:pt idx="1935">
                  <c:v>1161.5999999999999</c:v>
                </c:pt>
                <c:pt idx="1936">
                  <c:v>1162.2</c:v>
                </c:pt>
                <c:pt idx="1937">
                  <c:v>1162.8</c:v>
                </c:pt>
                <c:pt idx="1938">
                  <c:v>1163.4000000000001</c:v>
                </c:pt>
                <c:pt idx="1939">
                  <c:v>1164</c:v>
                </c:pt>
                <c:pt idx="1940">
                  <c:v>1164.5999999999999</c:v>
                </c:pt>
                <c:pt idx="1941">
                  <c:v>1165.2</c:v>
                </c:pt>
                <c:pt idx="1942">
                  <c:v>1165.8</c:v>
                </c:pt>
                <c:pt idx="1943">
                  <c:v>1166.4000000000001</c:v>
                </c:pt>
                <c:pt idx="1944">
                  <c:v>1167</c:v>
                </c:pt>
                <c:pt idx="1945">
                  <c:v>1167.5999999999999</c:v>
                </c:pt>
                <c:pt idx="1946">
                  <c:v>1168.2</c:v>
                </c:pt>
                <c:pt idx="1947">
                  <c:v>1168.8</c:v>
                </c:pt>
                <c:pt idx="1948">
                  <c:v>1169.4000000000001</c:v>
                </c:pt>
                <c:pt idx="1949">
                  <c:v>1170</c:v>
                </c:pt>
                <c:pt idx="1950">
                  <c:v>1170.5999999999999</c:v>
                </c:pt>
                <c:pt idx="1951">
                  <c:v>1171.2</c:v>
                </c:pt>
                <c:pt idx="1952">
                  <c:v>1171.8</c:v>
                </c:pt>
                <c:pt idx="1953">
                  <c:v>1172.4000000000001</c:v>
                </c:pt>
                <c:pt idx="1954">
                  <c:v>1173</c:v>
                </c:pt>
                <c:pt idx="1955">
                  <c:v>1173.5999999999999</c:v>
                </c:pt>
                <c:pt idx="1956">
                  <c:v>1174.2</c:v>
                </c:pt>
                <c:pt idx="1957">
                  <c:v>1174.8</c:v>
                </c:pt>
                <c:pt idx="1958">
                  <c:v>1175.4000000000001</c:v>
                </c:pt>
                <c:pt idx="1959">
                  <c:v>1176</c:v>
                </c:pt>
                <c:pt idx="1960">
                  <c:v>1176.5999999999999</c:v>
                </c:pt>
                <c:pt idx="1961">
                  <c:v>1177.2</c:v>
                </c:pt>
                <c:pt idx="1962">
                  <c:v>1177.8</c:v>
                </c:pt>
                <c:pt idx="1963">
                  <c:v>1178.4000000000001</c:v>
                </c:pt>
                <c:pt idx="1964">
                  <c:v>1179</c:v>
                </c:pt>
                <c:pt idx="1965">
                  <c:v>1179.5999999999999</c:v>
                </c:pt>
                <c:pt idx="1966">
                  <c:v>1180.2</c:v>
                </c:pt>
                <c:pt idx="1967">
                  <c:v>1180.8</c:v>
                </c:pt>
                <c:pt idx="1968">
                  <c:v>1181.4000000000001</c:v>
                </c:pt>
                <c:pt idx="1969">
                  <c:v>1182</c:v>
                </c:pt>
                <c:pt idx="1970">
                  <c:v>1182.5999999999999</c:v>
                </c:pt>
                <c:pt idx="1971">
                  <c:v>1183.2</c:v>
                </c:pt>
                <c:pt idx="1972">
                  <c:v>1183.8</c:v>
                </c:pt>
                <c:pt idx="1973">
                  <c:v>1184.4000000000001</c:v>
                </c:pt>
                <c:pt idx="1974">
                  <c:v>1185</c:v>
                </c:pt>
                <c:pt idx="1975">
                  <c:v>1185.5999999999999</c:v>
                </c:pt>
                <c:pt idx="1976">
                  <c:v>1186.2</c:v>
                </c:pt>
                <c:pt idx="1977">
                  <c:v>1186.8</c:v>
                </c:pt>
                <c:pt idx="1978">
                  <c:v>1187.4000000000001</c:v>
                </c:pt>
                <c:pt idx="1979">
                  <c:v>1188</c:v>
                </c:pt>
                <c:pt idx="1980">
                  <c:v>1188.5999999999999</c:v>
                </c:pt>
                <c:pt idx="1981">
                  <c:v>1189.2</c:v>
                </c:pt>
                <c:pt idx="1982">
                  <c:v>1189.8</c:v>
                </c:pt>
                <c:pt idx="1983">
                  <c:v>1190.4000000000001</c:v>
                </c:pt>
                <c:pt idx="1984">
                  <c:v>1191</c:v>
                </c:pt>
                <c:pt idx="1985">
                  <c:v>1191.5999999999999</c:v>
                </c:pt>
                <c:pt idx="1986">
                  <c:v>1192.2</c:v>
                </c:pt>
                <c:pt idx="1987">
                  <c:v>1192.8</c:v>
                </c:pt>
                <c:pt idx="1988">
                  <c:v>1193.4000000000001</c:v>
                </c:pt>
                <c:pt idx="1989">
                  <c:v>1194</c:v>
                </c:pt>
                <c:pt idx="1990">
                  <c:v>1194.5999999999999</c:v>
                </c:pt>
                <c:pt idx="1991">
                  <c:v>1195.2</c:v>
                </c:pt>
                <c:pt idx="1992">
                  <c:v>1195.8</c:v>
                </c:pt>
                <c:pt idx="1993">
                  <c:v>1196.4000000000001</c:v>
                </c:pt>
                <c:pt idx="1994">
                  <c:v>1197</c:v>
                </c:pt>
                <c:pt idx="1995">
                  <c:v>1197.5999999999999</c:v>
                </c:pt>
                <c:pt idx="1996">
                  <c:v>1198.2</c:v>
                </c:pt>
                <c:pt idx="1997">
                  <c:v>1198.8</c:v>
                </c:pt>
                <c:pt idx="1998">
                  <c:v>1199.4000000000001</c:v>
                </c:pt>
                <c:pt idx="1999">
                  <c:v>1200</c:v>
                </c:pt>
                <c:pt idx="2000">
                  <c:v>1200.5999999999999</c:v>
                </c:pt>
                <c:pt idx="2001">
                  <c:v>1201.2</c:v>
                </c:pt>
                <c:pt idx="2002">
                  <c:v>1201.8</c:v>
                </c:pt>
                <c:pt idx="2003">
                  <c:v>1202.4000000000001</c:v>
                </c:pt>
                <c:pt idx="2004">
                  <c:v>1203</c:v>
                </c:pt>
                <c:pt idx="2005">
                  <c:v>1203.5999999999999</c:v>
                </c:pt>
                <c:pt idx="2006">
                  <c:v>1204.2</c:v>
                </c:pt>
                <c:pt idx="2007">
                  <c:v>1204.8</c:v>
                </c:pt>
                <c:pt idx="2008">
                  <c:v>1205.4000000000001</c:v>
                </c:pt>
                <c:pt idx="2009">
                  <c:v>1206</c:v>
                </c:pt>
                <c:pt idx="2010">
                  <c:v>1206.5999999999999</c:v>
                </c:pt>
                <c:pt idx="2011">
                  <c:v>1207.2</c:v>
                </c:pt>
                <c:pt idx="2012">
                  <c:v>1207.8</c:v>
                </c:pt>
                <c:pt idx="2013">
                  <c:v>1208.4000000000001</c:v>
                </c:pt>
                <c:pt idx="2014">
                  <c:v>1209</c:v>
                </c:pt>
                <c:pt idx="2015">
                  <c:v>1209.5999999999999</c:v>
                </c:pt>
                <c:pt idx="2016">
                  <c:v>1210.2</c:v>
                </c:pt>
                <c:pt idx="2017">
                  <c:v>1210.8</c:v>
                </c:pt>
                <c:pt idx="2018">
                  <c:v>1211.4000000000001</c:v>
                </c:pt>
                <c:pt idx="2019">
                  <c:v>1212</c:v>
                </c:pt>
                <c:pt idx="2020">
                  <c:v>1212.5999999999999</c:v>
                </c:pt>
                <c:pt idx="2021">
                  <c:v>1213.2</c:v>
                </c:pt>
                <c:pt idx="2022">
                  <c:v>1213.8</c:v>
                </c:pt>
                <c:pt idx="2023">
                  <c:v>1214.4000000000001</c:v>
                </c:pt>
                <c:pt idx="2024">
                  <c:v>1215</c:v>
                </c:pt>
                <c:pt idx="2025">
                  <c:v>1215.5999999999999</c:v>
                </c:pt>
                <c:pt idx="2026">
                  <c:v>1216.2</c:v>
                </c:pt>
                <c:pt idx="2027">
                  <c:v>1216.8</c:v>
                </c:pt>
                <c:pt idx="2028">
                  <c:v>1217.4000000000001</c:v>
                </c:pt>
                <c:pt idx="2029">
                  <c:v>1218</c:v>
                </c:pt>
                <c:pt idx="2030">
                  <c:v>1218.5999999999999</c:v>
                </c:pt>
                <c:pt idx="2031">
                  <c:v>1219.2</c:v>
                </c:pt>
                <c:pt idx="2032">
                  <c:v>1219.8</c:v>
                </c:pt>
                <c:pt idx="2033">
                  <c:v>1220.4000000000001</c:v>
                </c:pt>
                <c:pt idx="2034">
                  <c:v>1221</c:v>
                </c:pt>
                <c:pt idx="2035">
                  <c:v>1221.5999999999999</c:v>
                </c:pt>
                <c:pt idx="2036">
                  <c:v>1222.2</c:v>
                </c:pt>
                <c:pt idx="2037">
                  <c:v>1222.8</c:v>
                </c:pt>
                <c:pt idx="2038">
                  <c:v>1223.4000000000001</c:v>
                </c:pt>
                <c:pt idx="2039">
                  <c:v>1224</c:v>
                </c:pt>
                <c:pt idx="2040">
                  <c:v>1224.5999999999999</c:v>
                </c:pt>
                <c:pt idx="2041">
                  <c:v>1225.2</c:v>
                </c:pt>
                <c:pt idx="2042">
                  <c:v>1225.8</c:v>
                </c:pt>
                <c:pt idx="2043">
                  <c:v>1226.4000000000001</c:v>
                </c:pt>
                <c:pt idx="2044">
                  <c:v>1227</c:v>
                </c:pt>
                <c:pt idx="2045">
                  <c:v>1227.5999999999999</c:v>
                </c:pt>
                <c:pt idx="2046">
                  <c:v>1228.2</c:v>
                </c:pt>
                <c:pt idx="2047">
                  <c:v>1228.8</c:v>
                </c:pt>
                <c:pt idx="2048">
                  <c:v>1229.4000000000001</c:v>
                </c:pt>
                <c:pt idx="2049">
                  <c:v>1230</c:v>
                </c:pt>
                <c:pt idx="2050">
                  <c:v>1230.5999999999999</c:v>
                </c:pt>
                <c:pt idx="2051">
                  <c:v>1231.2</c:v>
                </c:pt>
                <c:pt idx="2052">
                  <c:v>1231.8</c:v>
                </c:pt>
                <c:pt idx="2053">
                  <c:v>1232.4000000000001</c:v>
                </c:pt>
                <c:pt idx="2054">
                  <c:v>1233</c:v>
                </c:pt>
                <c:pt idx="2055">
                  <c:v>1233.5999999999999</c:v>
                </c:pt>
                <c:pt idx="2056">
                  <c:v>1234.2</c:v>
                </c:pt>
                <c:pt idx="2057">
                  <c:v>1234.8</c:v>
                </c:pt>
                <c:pt idx="2058">
                  <c:v>1235.4000000000001</c:v>
                </c:pt>
                <c:pt idx="2059">
                  <c:v>1236</c:v>
                </c:pt>
                <c:pt idx="2060">
                  <c:v>1236.5999999999999</c:v>
                </c:pt>
                <c:pt idx="2061">
                  <c:v>1237.2</c:v>
                </c:pt>
                <c:pt idx="2062">
                  <c:v>1237.8</c:v>
                </c:pt>
                <c:pt idx="2063">
                  <c:v>1238.4000000000001</c:v>
                </c:pt>
                <c:pt idx="2064">
                  <c:v>1239</c:v>
                </c:pt>
                <c:pt idx="2065">
                  <c:v>1239.5999999999999</c:v>
                </c:pt>
                <c:pt idx="2066">
                  <c:v>1240.2</c:v>
                </c:pt>
                <c:pt idx="2067">
                  <c:v>1240.8</c:v>
                </c:pt>
                <c:pt idx="2068">
                  <c:v>1241.4000000000001</c:v>
                </c:pt>
                <c:pt idx="2069">
                  <c:v>1242</c:v>
                </c:pt>
                <c:pt idx="2070">
                  <c:v>1242.5999999999999</c:v>
                </c:pt>
                <c:pt idx="2071">
                  <c:v>1243.2</c:v>
                </c:pt>
                <c:pt idx="2072">
                  <c:v>1243.8</c:v>
                </c:pt>
                <c:pt idx="2073">
                  <c:v>1244.4000000000001</c:v>
                </c:pt>
                <c:pt idx="2074">
                  <c:v>1245</c:v>
                </c:pt>
                <c:pt idx="2075">
                  <c:v>1245.5999999999999</c:v>
                </c:pt>
                <c:pt idx="2076">
                  <c:v>1246.2</c:v>
                </c:pt>
                <c:pt idx="2077">
                  <c:v>1246.8</c:v>
                </c:pt>
                <c:pt idx="2078">
                  <c:v>1247.4000000000001</c:v>
                </c:pt>
                <c:pt idx="2079">
                  <c:v>1248</c:v>
                </c:pt>
                <c:pt idx="2080">
                  <c:v>1248.5999999999999</c:v>
                </c:pt>
                <c:pt idx="2081">
                  <c:v>1249.2</c:v>
                </c:pt>
                <c:pt idx="2082">
                  <c:v>1249.8</c:v>
                </c:pt>
                <c:pt idx="2083">
                  <c:v>1250.4000000000001</c:v>
                </c:pt>
                <c:pt idx="2084">
                  <c:v>1251</c:v>
                </c:pt>
                <c:pt idx="2085">
                  <c:v>1251.5999999999999</c:v>
                </c:pt>
                <c:pt idx="2086">
                  <c:v>1252.2</c:v>
                </c:pt>
                <c:pt idx="2087">
                  <c:v>1252.8</c:v>
                </c:pt>
                <c:pt idx="2088">
                  <c:v>1253.4000000000001</c:v>
                </c:pt>
                <c:pt idx="2089">
                  <c:v>1254</c:v>
                </c:pt>
                <c:pt idx="2090">
                  <c:v>1254.5999999999999</c:v>
                </c:pt>
                <c:pt idx="2091">
                  <c:v>1255.2</c:v>
                </c:pt>
                <c:pt idx="2092">
                  <c:v>1255.8</c:v>
                </c:pt>
                <c:pt idx="2093">
                  <c:v>1256.4000000000001</c:v>
                </c:pt>
                <c:pt idx="2094">
                  <c:v>1257</c:v>
                </c:pt>
                <c:pt idx="2095">
                  <c:v>1257.5999999999999</c:v>
                </c:pt>
                <c:pt idx="2096">
                  <c:v>1258.2</c:v>
                </c:pt>
                <c:pt idx="2097">
                  <c:v>1258.8</c:v>
                </c:pt>
                <c:pt idx="2098">
                  <c:v>1259.4000000000001</c:v>
                </c:pt>
                <c:pt idx="2099">
                  <c:v>1260</c:v>
                </c:pt>
                <c:pt idx="2100">
                  <c:v>1260.5999999999999</c:v>
                </c:pt>
                <c:pt idx="2101">
                  <c:v>1261.2</c:v>
                </c:pt>
                <c:pt idx="2102">
                  <c:v>1261.8</c:v>
                </c:pt>
                <c:pt idx="2103">
                  <c:v>1262.4000000000001</c:v>
                </c:pt>
                <c:pt idx="2104">
                  <c:v>1263</c:v>
                </c:pt>
                <c:pt idx="2105">
                  <c:v>1263.5999999999999</c:v>
                </c:pt>
                <c:pt idx="2106">
                  <c:v>1264.2</c:v>
                </c:pt>
                <c:pt idx="2107">
                  <c:v>1264.8</c:v>
                </c:pt>
                <c:pt idx="2108">
                  <c:v>1265.4000000000001</c:v>
                </c:pt>
                <c:pt idx="2109">
                  <c:v>1266</c:v>
                </c:pt>
                <c:pt idx="2110">
                  <c:v>1266.5999999999999</c:v>
                </c:pt>
                <c:pt idx="2111">
                  <c:v>1267.2</c:v>
                </c:pt>
                <c:pt idx="2112">
                  <c:v>1267.8</c:v>
                </c:pt>
                <c:pt idx="2113">
                  <c:v>1268.4000000000001</c:v>
                </c:pt>
                <c:pt idx="2114">
                  <c:v>1269</c:v>
                </c:pt>
                <c:pt idx="2115">
                  <c:v>1269.5999999999999</c:v>
                </c:pt>
                <c:pt idx="2116">
                  <c:v>1270.2</c:v>
                </c:pt>
                <c:pt idx="2117">
                  <c:v>1270.8</c:v>
                </c:pt>
                <c:pt idx="2118">
                  <c:v>1271.4000000000001</c:v>
                </c:pt>
                <c:pt idx="2119">
                  <c:v>1272</c:v>
                </c:pt>
                <c:pt idx="2120">
                  <c:v>1272.5999999999999</c:v>
                </c:pt>
                <c:pt idx="2121">
                  <c:v>1273.2</c:v>
                </c:pt>
                <c:pt idx="2122">
                  <c:v>1273.8</c:v>
                </c:pt>
                <c:pt idx="2123">
                  <c:v>1274.4000000000001</c:v>
                </c:pt>
                <c:pt idx="2124">
                  <c:v>1275</c:v>
                </c:pt>
                <c:pt idx="2125">
                  <c:v>1275.5999999999999</c:v>
                </c:pt>
                <c:pt idx="2126">
                  <c:v>1276.2</c:v>
                </c:pt>
                <c:pt idx="2127">
                  <c:v>1276.8</c:v>
                </c:pt>
                <c:pt idx="2128">
                  <c:v>1277.4000000000001</c:v>
                </c:pt>
                <c:pt idx="2129">
                  <c:v>1278</c:v>
                </c:pt>
                <c:pt idx="2130">
                  <c:v>1278.5999999999999</c:v>
                </c:pt>
                <c:pt idx="2131">
                  <c:v>1279.2</c:v>
                </c:pt>
                <c:pt idx="2132">
                  <c:v>1279.8</c:v>
                </c:pt>
                <c:pt idx="2133">
                  <c:v>1280.4000000000001</c:v>
                </c:pt>
                <c:pt idx="2134">
                  <c:v>1281</c:v>
                </c:pt>
                <c:pt idx="2135">
                  <c:v>1281.5999999999999</c:v>
                </c:pt>
                <c:pt idx="2136">
                  <c:v>1282.2</c:v>
                </c:pt>
                <c:pt idx="2137">
                  <c:v>1282.8</c:v>
                </c:pt>
                <c:pt idx="2138">
                  <c:v>1283.4000000000001</c:v>
                </c:pt>
                <c:pt idx="2139">
                  <c:v>1284</c:v>
                </c:pt>
                <c:pt idx="2140">
                  <c:v>1284.5999999999999</c:v>
                </c:pt>
                <c:pt idx="2141">
                  <c:v>1285.2</c:v>
                </c:pt>
                <c:pt idx="2142">
                  <c:v>1285.8</c:v>
                </c:pt>
                <c:pt idx="2143">
                  <c:v>1286.4000000000001</c:v>
                </c:pt>
                <c:pt idx="2144">
                  <c:v>1287</c:v>
                </c:pt>
                <c:pt idx="2145">
                  <c:v>1287.5999999999999</c:v>
                </c:pt>
                <c:pt idx="2146">
                  <c:v>1288.2</c:v>
                </c:pt>
                <c:pt idx="2147">
                  <c:v>1288.8</c:v>
                </c:pt>
                <c:pt idx="2148">
                  <c:v>1289.4000000000001</c:v>
                </c:pt>
                <c:pt idx="2149">
                  <c:v>1290</c:v>
                </c:pt>
                <c:pt idx="2150">
                  <c:v>1290.5999999999999</c:v>
                </c:pt>
                <c:pt idx="2151">
                  <c:v>1291.2</c:v>
                </c:pt>
                <c:pt idx="2152">
                  <c:v>1291.8</c:v>
                </c:pt>
                <c:pt idx="2153">
                  <c:v>1292.4000000000001</c:v>
                </c:pt>
                <c:pt idx="2154">
                  <c:v>1293</c:v>
                </c:pt>
                <c:pt idx="2155">
                  <c:v>1293.5999999999999</c:v>
                </c:pt>
                <c:pt idx="2156">
                  <c:v>1294.2</c:v>
                </c:pt>
                <c:pt idx="2157">
                  <c:v>1294.8</c:v>
                </c:pt>
                <c:pt idx="2158">
                  <c:v>1295.4000000000001</c:v>
                </c:pt>
                <c:pt idx="2159">
                  <c:v>1296</c:v>
                </c:pt>
                <c:pt idx="2160">
                  <c:v>1296.5999999999999</c:v>
                </c:pt>
                <c:pt idx="2161">
                  <c:v>1297.2</c:v>
                </c:pt>
                <c:pt idx="2162">
                  <c:v>1297.8</c:v>
                </c:pt>
                <c:pt idx="2163">
                  <c:v>1298.4000000000001</c:v>
                </c:pt>
                <c:pt idx="2164">
                  <c:v>1299</c:v>
                </c:pt>
                <c:pt idx="2165">
                  <c:v>1299.5999999999999</c:v>
                </c:pt>
                <c:pt idx="2166">
                  <c:v>1300.2</c:v>
                </c:pt>
                <c:pt idx="2167">
                  <c:v>1300.8</c:v>
                </c:pt>
                <c:pt idx="2168">
                  <c:v>1301.4000000000001</c:v>
                </c:pt>
                <c:pt idx="2169">
                  <c:v>1302</c:v>
                </c:pt>
                <c:pt idx="2170">
                  <c:v>1302.5999999999999</c:v>
                </c:pt>
                <c:pt idx="2171">
                  <c:v>1303.2</c:v>
                </c:pt>
                <c:pt idx="2172">
                  <c:v>1303.8</c:v>
                </c:pt>
                <c:pt idx="2173">
                  <c:v>1304.4000000000001</c:v>
                </c:pt>
                <c:pt idx="2174">
                  <c:v>1305</c:v>
                </c:pt>
                <c:pt idx="2175">
                  <c:v>1305.5999999999999</c:v>
                </c:pt>
                <c:pt idx="2176">
                  <c:v>1306.2</c:v>
                </c:pt>
                <c:pt idx="2177">
                  <c:v>1306.8</c:v>
                </c:pt>
                <c:pt idx="2178">
                  <c:v>1307.4000000000001</c:v>
                </c:pt>
                <c:pt idx="2179">
                  <c:v>1308</c:v>
                </c:pt>
                <c:pt idx="2180">
                  <c:v>1308.5999999999999</c:v>
                </c:pt>
                <c:pt idx="2181">
                  <c:v>1309.2</c:v>
                </c:pt>
                <c:pt idx="2182">
                  <c:v>1309.8</c:v>
                </c:pt>
                <c:pt idx="2183">
                  <c:v>1310.4000000000001</c:v>
                </c:pt>
                <c:pt idx="2184">
                  <c:v>1311</c:v>
                </c:pt>
                <c:pt idx="2185">
                  <c:v>1311.6</c:v>
                </c:pt>
                <c:pt idx="2186">
                  <c:v>1312.2</c:v>
                </c:pt>
                <c:pt idx="2187">
                  <c:v>1312.8</c:v>
                </c:pt>
                <c:pt idx="2188">
                  <c:v>1313.4</c:v>
                </c:pt>
                <c:pt idx="2189">
                  <c:v>1314</c:v>
                </c:pt>
                <c:pt idx="2190">
                  <c:v>1314.6</c:v>
                </c:pt>
                <c:pt idx="2191">
                  <c:v>1315.2</c:v>
                </c:pt>
                <c:pt idx="2192">
                  <c:v>1315.8</c:v>
                </c:pt>
                <c:pt idx="2193">
                  <c:v>1316.4</c:v>
                </c:pt>
                <c:pt idx="2194">
                  <c:v>1317</c:v>
                </c:pt>
                <c:pt idx="2195">
                  <c:v>1317.6</c:v>
                </c:pt>
                <c:pt idx="2196">
                  <c:v>1318.2</c:v>
                </c:pt>
                <c:pt idx="2197">
                  <c:v>1318.8</c:v>
                </c:pt>
                <c:pt idx="2198">
                  <c:v>1319.4</c:v>
                </c:pt>
                <c:pt idx="2199">
                  <c:v>1320</c:v>
                </c:pt>
                <c:pt idx="2200">
                  <c:v>1320.6</c:v>
                </c:pt>
                <c:pt idx="2201">
                  <c:v>1321.2</c:v>
                </c:pt>
                <c:pt idx="2202">
                  <c:v>1321.8</c:v>
                </c:pt>
                <c:pt idx="2203">
                  <c:v>1322.4</c:v>
                </c:pt>
                <c:pt idx="2204">
                  <c:v>1323</c:v>
                </c:pt>
                <c:pt idx="2205">
                  <c:v>1323.6</c:v>
                </c:pt>
                <c:pt idx="2206">
                  <c:v>1324.2</c:v>
                </c:pt>
                <c:pt idx="2207">
                  <c:v>1324.8</c:v>
                </c:pt>
                <c:pt idx="2208">
                  <c:v>1325.4</c:v>
                </c:pt>
                <c:pt idx="2209">
                  <c:v>1326</c:v>
                </c:pt>
                <c:pt idx="2210">
                  <c:v>1326.6</c:v>
                </c:pt>
                <c:pt idx="2211">
                  <c:v>1327.2</c:v>
                </c:pt>
                <c:pt idx="2212">
                  <c:v>1327.8</c:v>
                </c:pt>
                <c:pt idx="2213">
                  <c:v>1328.4</c:v>
                </c:pt>
                <c:pt idx="2214">
                  <c:v>1329</c:v>
                </c:pt>
                <c:pt idx="2215">
                  <c:v>1329.6</c:v>
                </c:pt>
                <c:pt idx="2216">
                  <c:v>1330.2</c:v>
                </c:pt>
                <c:pt idx="2217">
                  <c:v>1330.8</c:v>
                </c:pt>
                <c:pt idx="2218">
                  <c:v>1331.4</c:v>
                </c:pt>
                <c:pt idx="2219">
                  <c:v>1332</c:v>
                </c:pt>
                <c:pt idx="2220">
                  <c:v>1332.6</c:v>
                </c:pt>
                <c:pt idx="2221">
                  <c:v>1333.2</c:v>
                </c:pt>
                <c:pt idx="2222">
                  <c:v>1333.8</c:v>
                </c:pt>
                <c:pt idx="2223">
                  <c:v>1334.4</c:v>
                </c:pt>
                <c:pt idx="2224">
                  <c:v>1335</c:v>
                </c:pt>
                <c:pt idx="2225">
                  <c:v>1335.6</c:v>
                </c:pt>
                <c:pt idx="2226">
                  <c:v>1336.2</c:v>
                </c:pt>
                <c:pt idx="2227">
                  <c:v>1336.8</c:v>
                </c:pt>
                <c:pt idx="2228">
                  <c:v>1337.4</c:v>
                </c:pt>
                <c:pt idx="2229">
                  <c:v>1338</c:v>
                </c:pt>
                <c:pt idx="2230">
                  <c:v>1338.6</c:v>
                </c:pt>
                <c:pt idx="2231">
                  <c:v>1339.2</c:v>
                </c:pt>
                <c:pt idx="2232">
                  <c:v>1339.8</c:v>
                </c:pt>
                <c:pt idx="2233">
                  <c:v>1340.4</c:v>
                </c:pt>
                <c:pt idx="2234">
                  <c:v>1341</c:v>
                </c:pt>
                <c:pt idx="2235">
                  <c:v>1341.6</c:v>
                </c:pt>
                <c:pt idx="2236">
                  <c:v>1342.2</c:v>
                </c:pt>
                <c:pt idx="2237">
                  <c:v>1342.8</c:v>
                </c:pt>
                <c:pt idx="2238">
                  <c:v>1343.4</c:v>
                </c:pt>
                <c:pt idx="2239">
                  <c:v>1344</c:v>
                </c:pt>
                <c:pt idx="2240">
                  <c:v>1344.6</c:v>
                </c:pt>
                <c:pt idx="2241">
                  <c:v>1345.2</c:v>
                </c:pt>
                <c:pt idx="2242">
                  <c:v>1345.8</c:v>
                </c:pt>
                <c:pt idx="2243">
                  <c:v>1346.4</c:v>
                </c:pt>
                <c:pt idx="2244">
                  <c:v>1347</c:v>
                </c:pt>
                <c:pt idx="2245">
                  <c:v>1347.6</c:v>
                </c:pt>
                <c:pt idx="2246">
                  <c:v>1348.2</c:v>
                </c:pt>
                <c:pt idx="2247">
                  <c:v>1348.8</c:v>
                </c:pt>
                <c:pt idx="2248">
                  <c:v>1349.4</c:v>
                </c:pt>
                <c:pt idx="2249">
                  <c:v>1350</c:v>
                </c:pt>
                <c:pt idx="2250">
                  <c:v>1350.6</c:v>
                </c:pt>
                <c:pt idx="2251">
                  <c:v>1351.2</c:v>
                </c:pt>
                <c:pt idx="2252">
                  <c:v>1351.8</c:v>
                </c:pt>
                <c:pt idx="2253">
                  <c:v>1352.4</c:v>
                </c:pt>
                <c:pt idx="2254">
                  <c:v>1353</c:v>
                </c:pt>
                <c:pt idx="2255">
                  <c:v>1353.6</c:v>
                </c:pt>
                <c:pt idx="2256">
                  <c:v>1354.2</c:v>
                </c:pt>
                <c:pt idx="2257">
                  <c:v>1354.8</c:v>
                </c:pt>
                <c:pt idx="2258">
                  <c:v>1355.4</c:v>
                </c:pt>
                <c:pt idx="2259">
                  <c:v>1356</c:v>
                </c:pt>
                <c:pt idx="2260">
                  <c:v>1356.6</c:v>
                </c:pt>
                <c:pt idx="2261">
                  <c:v>1357.2</c:v>
                </c:pt>
                <c:pt idx="2262">
                  <c:v>1357.8</c:v>
                </c:pt>
                <c:pt idx="2263">
                  <c:v>1358.4</c:v>
                </c:pt>
                <c:pt idx="2264">
                  <c:v>1359</c:v>
                </c:pt>
                <c:pt idx="2265">
                  <c:v>1359.6</c:v>
                </c:pt>
                <c:pt idx="2266">
                  <c:v>1360.2</c:v>
                </c:pt>
                <c:pt idx="2267">
                  <c:v>1360.8</c:v>
                </c:pt>
                <c:pt idx="2268">
                  <c:v>1361.4</c:v>
                </c:pt>
                <c:pt idx="2269">
                  <c:v>1362</c:v>
                </c:pt>
                <c:pt idx="2270">
                  <c:v>1362.6</c:v>
                </c:pt>
                <c:pt idx="2271">
                  <c:v>1363.2</c:v>
                </c:pt>
                <c:pt idx="2272">
                  <c:v>1363.8</c:v>
                </c:pt>
                <c:pt idx="2273">
                  <c:v>1364.4</c:v>
                </c:pt>
                <c:pt idx="2274">
                  <c:v>1365</c:v>
                </c:pt>
                <c:pt idx="2275">
                  <c:v>1365.6</c:v>
                </c:pt>
                <c:pt idx="2276">
                  <c:v>1366.2</c:v>
                </c:pt>
                <c:pt idx="2277">
                  <c:v>1366.8</c:v>
                </c:pt>
                <c:pt idx="2278">
                  <c:v>1367.4</c:v>
                </c:pt>
                <c:pt idx="2279">
                  <c:v>1368</c:v>
                </c:pt>
                <c:pt idx="2280">
                  <c:v>1368.6</c:v>
                </c:pt>
                <c:pt idx="2281">
                  <c:v>1369.2</c:v>
                </c:pt>
                <c:pt idx="2282">
                  <c:v>1369.8</c:v>
                </c:pt>
                <c:pt idx="2283">
                  <c:v>1370.4</c:v>
                </c:pt>
                <c:pt idx="2284">
                  <c:v>1371</c:v>
                </c:pt>
                <c:pt idx="2285">
                  <c:v>1371.6</c:v>
                </c:pt>
                <c:pt idx="2286">
                  <c:v>1372.2</c:v>
                </c:pt>
                <c:pt idx="2287">
                  <c:v>1372.8</c:v>
                </c:pt>
                <c:pt idx="2288">
                  <c:v>1373.4</c:v>
                </c:pt>
                <c:pt idx="2289">
                  <c:v>1374</c:v>
                </c:pt>
                <c:pt idx="2290">
                  <c:v>1374.6</c:v>
                </c:pt>
                <c:pt idx="2291">
                  <c:v>1375.2</c:v>
                </c:pt>
                <c:pt idx="2292">
                  <c:v>1375.8</c:v>
                </c:pt>
                <c:pt idx="2293">
                  <c:v>1376.4</c:v>
                </c:pt>
                <c:pt idx="2294">
                  <c:v>1377</c:v>
                </c:pt>
                <c:pt idx="2295">
                  <c:v>1377.6</c:v>
                </c:pt>
                <c:pt idx="2296">
                  <c:v>1378.2</c:v>
                </c:pt>
                <c:pt idx="2297">
                  <c:v>1378.8</c:v>
                </c:pt>
                <c:pt idx="2298">
                  <c:v>1379.4</c:v>
                </c:pt>
                <c:pt idx="2299">
                  <c:v>1380</c:v>
                </c:pt>
                <c:pt idx="2300">
                  <c:v>1380.6</c:v>
                </c:pt>
                <c:pt idx="2301">
                  <c:v>1381.2</c:v>
                </c:pt>
                <c:pt idx="2302">
                  <c:v>1381.8</c:v>
                </c:pt>
                <c:pt idx="2303">
                  <c:v>1382.4</c:v>
                </c:pt>
                <c:pt idx="2304">
                  <c:v>1383</c:v>
                </c:pt>
                <c:pt idx="2305">
                  <c:v>1383.6</c:v>
                </c:pt>
                <c:pt idx="2306">
                  <c:v>1384.2</c:v>
                </c:pt>
                <c:pt idx="2307">
                  <c:v>1384.8</c:v>
                </c:pt>
                <c:pt idx="2308">
                  <c:v>1385.4</c:v>
                </c:pt>
                <c:pt idx="2309">
                  <c:v>1386</c:v>
                </c:pt>
                <c:pt idx="2310">
                  <c:v>1386.6</c:v>
                </c:pt>
                <c:pt idx="2311">
                  <c:v>1387.2</c:v>
                </c:pt>
                <c:pt idx="2312">
                  <c:v>1387.8</c:v>
                </c:pt>
                <c:pt idx="2313">
                  <c:v>1388.4</c:v>
                </c:pt>
                <c:pt idx="2314">
                  <c:v>1389</c:v>
                </c:pt>
                <c:pt idx="2315">
                  <c:v>1389.6</c:v>
                </c:pt>
                <c:pt idx="2316">
                  <c:v>1390.2</c:v>
                </c:pt>
                <c:pt idx="2317">
                  <c:v>1390.8</c:v>
                </c:pt>
                <c:pt idx="2318">
                  <c:v>1391.4</c:v>
                </c:pt>
                <c:pt idx="2319">
                  <c:v>1392</c:v>
                </c:pt>
                <c:pt idx="2320">
                  <c:v>1392.6</c:v>
                </c:pt>
                <c:pt idx="2321">
                  <c:v>1393.2</c:v>
                </c:pt>
                <c:pt idx="2322">
                  <c:v>1393.8</c:v>
                </c:pt>
                <c:pt idx="2323">
                  <c:v>1394.4</c:v>
                </c:pt>
                <c:pt idx="2324">
                  <c:v>1395</c:v>
                </c:pt>
                <c:pt idx="2325">
                  <c:v>1395.6</c:v>
                </c:pt>
                <c:pt idx="2326">
                  <c:v>1396.2</c:v>
                </c:pt>
                <c:pt idx="2327">
                  <c:v>1396.8</c:v>
                </c:pt>
                <c:pt idx="2328">
                  <c:v>1397.4</c:v>
                </c:pt>
                <c:pt idx="2329">
                  <c:v>1398</c:v>
                </c:pt>
                <c:pt idx="2330">
                  <c:v>1398.6</c:v>
                </c:pt>
                <c:pt idx="2331">
                  <c:v>1399.2</c:v>
                </c:pt>
                <c:pt idx="2332">
                  <c:v>1399.8</c:v>
                </c:pt>
                <c:pt idx="2333">
                  <c:v>1400.4</c:v>
                </c:pt>
                <c:pt idx="2334">
                  <c:v>1401</c:v>
                </c:pt>
                <c:pt idx="2335">
                  <c:v>1401.6</c:v>
                </c:pt>
                <c:pt idx="2336">
                  <c:v>1402.2</c:v>
                </c:pt>
                <c:pt idx="2337">
                  <c:v>1402.8</c:v>
                </c:pt>
                <c:pt idx="2338">
                  <c:v>1403.4</c:v>
                </c:pt>
                <c:pt idx="2339">
                  <c:v>1404</c:v>
                </c:pt>
                <c:pt idx="2340">
                  <c:v>1404.6</c:v>
                </c:pt>
                <c:pt idx="2341">
                  <c:v>1405.2</c:v>
                </c:pt>
                <c:pt idx="2342">
                  <c:v>1405.8</c:v>
                </c:pt>
                <c:pt idx="2343">
                  <c:v>1406.4</c:v>
                </c:pt>
                <c:pt idx="2344">
                  <c:v>1407</c:v>
                </c:pt>
                <c:pt idx="2345">
                  <c:v>1407.6</c:v>
                </c:pt>
                <c:pt idx="2346">
                  <c:v>1408.2</c:v>
                </c:pt>
                <c:pt idx="2347">
                  <c:v>1408.8</c:v>
                </c:pt>
                <c:pt idx="2348">
                  <c:v>1409.4</c:v>
                </c:pt>
                <c:pt idx="2349">
                  <c:v>1410</c:v>
                </c:pt>
                <c:pt idx="2350">
                  <c:v>1410.6</c:v>
                </c:pt>
                <c:pt idx="2351">
                  <c:v>1411.2</c:v>
                </c:pt>
                <c:pt idx="2352">
                  <c:v>1411.8</c:v>
                </c:pt>
                <c:pt idx="2353">
                  <c:v>1412.4</c:v>
                </c:pt>
                <c:pt idx="2354">
                  <c:v>1413</c:v>
                </c:pt>
                <c:pt idx="2355">
                  <c:v>1413.6</c:v>
                </c:pt>
                <c:pt idx="2356">
                  <c:v>1414.2</c:v>
                </c:pt>
                <c:pt idx="2357">
                  <c:v>1414.8</c:v>
                </c:pt>
                <c:pt idx="2358">
                  <c:v>1415.4</c:v>
                </c:pt>
                <c:pt idx="2359">
                  <c:v>1416</c:v>
                </c:pt>
                <c:pt idx="2360">
                  <c:v>1416.6</c:v>
                </c:pt>
                <c:pt idx="2361">
                  <c:v>1417.2</c:v>
                </c:pt>
                <c:pt idx="2362">
                  <c:v>1417.8</c:v>
                </c:pt>
                <c:pt idx="2363">
                  <c:v>1418.4</c:v>
                </c:pt>
                <c:pt idx="2364">
                  <c:v>1419</c:v>
                </c:pt>
                <c:pt idx="2365">
                  <c:v>1419.6</c:v>
                </c:pt>
                <c:pt idx="2366">
                  <c:v>1420.2</c:v>
                </c:pt>
                <c:pt idx="2367">
                  <c:v>1420.8</c:v>
                </c:pt>
                <c:pt idx="2368">
                  <c:v>1421.4</c:v>
                </c:pt>
                <c:pt idx="2369">
                  <c:v>1422</c:v>
                </c:pt>
                <c:pt idx="2370">
                  <c:v>1422.6</c:v>
                </c:pt>
                <c:pt idx="2371">
                  <c:v>1423.2</c:v>
                </c:pt>
                <c:pt idx="2372">
                  <c:v>1423.8</c:v>
                </c:pt>
                <c:pt idx="2373">
                  <c:v>1424.4</c:v>
                </c:pt>
                <c:pt idx="2374">
                  <c:v>1425</c:v>
                </c:pt>
                <c:pt idx="2375">
                  <c:v>1425.6</c:v>
                </c:pt>
                <c:pt idx="2376">
                  <c:v>1426.2</c:v>
                </c:pt>
                <c:pt idx="2377">
                  <c:v>1426.8</c:v>
                </c:pt>
                <c:pt idx="2378">
                  <c:v>1427.4</c:v>
                </c:pt>
                <c:pt idx="2379">
                  <c:v>1428</c:v>
                </c:pt>
                <c:pt idx="2380">
                  <c:v>1428.6</c:v>
                </c:pt>
                <c:pt idx="2381">
                  <c:v>1429.2</c:v>
                </c:pt>
                <c:pt idx="2382">
                  <c:v>1429.8</c:v>
                </c:pt>
                <c:pt idx="2383">
                  <c:v>1430.4</c:v>
                </c:pt>
                <c:pt idx="2384">
                  <c:v>1431</c:v>
                </c:pt>
                <c:pt idx="2385">
                  <c:v>1431.6</c:v>
                </c:pt>
                <c:pt idx="2386">
                  <c:v>1432.2</c:v>
                </c:pt>
                <c:pt idx="2387">
                  <c:v>1432.8</c:v>
                </c:pt>
                <c:pt idx="2388">
                  <c:v>1433.4</c:v>
                </c:pt>
                <c:pt idx="2389">
                  <c:v>1434</c:v>
                </c:pt>
                <c:pt idx="2390">
                  <c:v>1434.6</c:v>
                </c:pt>
                <c:pt idx="2391">
                  <c:v>1435.2</c:v>
                </c:pt>
                <c:pt idx="2392">
                  <c:v>1435.8</c:v>
                </c:pt>
                <c:pt idx="2393">
                  <c:v>1436.4</c:v>
                </c:pt>
                <c:pt idx="2394">
                  <c:v>1437</c:v>
                </c:pt>
                <c:pt idx="2395">
                  <c:v>1437.6</c:v>
                </c:pt>
                <c:pt idx="2396">
                  <c:v>1438.2</c:v>
                </c:pt>
                <c:pt idx="2397">
                  <c:v>1438.8</c:v>
                </c:pt>
                <c:pt idx="2398">
                  <c:v>1439.4</c:v>
                </c:pt>
                <c:pt idx="2399">
                  <c:v>1440</c:v>
                </c:pt>
              </c:numCache>
            </c:numRef>
          </c:xVal>
          <c:yVal>
            <c:numRef>
              <c:f>生産工程!$E$4:$E$2403</c:f>
              <c:numCache>
                <c:formatCode>0.000_ </c:formatCode>
                <c:ptCount val="2400"/>
                <c:pt idx="0">
                  <c:v>0</c:v>
                </c:pt>
                <c:pt idx="1">
                  <c:v>4.4266063481401829E-8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5.4282951467143903E-9</c:v>
                </c:pt>
                <c:pt idx="6">
                  <c:v>0</c:v>
                </c:pt>
                <c:pt idx="7">
                  <c:v>4.0285272007167805E-8</c:v>
                </c:pt>
                <c:pt idx="8">
                  <c:v>0</c:v>
                </c:pt>
                <c:pt idx="9">
                  <c:v>7.2603474343679864E-8</c:v>
                </c:pt>
                <c:pt idx="10">
                  <c:v>0</c:v>
                </c:pt>
                <c:pt idx="11">
                  <c:v>0</c:v>
                </c:pt>
                <c:pt idx="12">
                  <c:v>3.7044330269964121E-8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3.8900273224840021E-8</c:v>
                </c:pt>
                <c:pt idx="17">
                  <c:v>4.6659952346317368E-8</c:v>
                </c:pt>
                <c:pt idx="18">
                  <c:v>1.0413151230181938E-7</c:v>
                </c:pt>
                <c:pt idx="19">
                  <c:v>1.254850801046814E-8</c:v>
                </c:pt>
                <c:pt idx="20">
                  <c:v>1.1936299415538087E-7</c:v>
                </c:pt>
                <c:pt idx="21">
                  <c:v>2.1511947423391575E-7</c:v>
                </c:pt>
                <c:pt idx="22">
                  <c:v>2.7471959462843643E-7</c:v>
                </c:pt>
                <c:pt idx="23">
                  <c:v>2.9189653183436803E-7</c:v>
                </c:pt>
                <c:pt idx="24">
                  <c:v>1.9010244400874399E-7</c:v>
                </c:pt>
                <c:pt idx="25">
                  <c:v>4.9665507262375286E-8</c:v>
                </c:pt>
                <c:pt idx="26">
                  <c:v>0</c:v>
                </c:pt>
                <c:pt idx="27">
                  <c:v>2.0050180182806798E-8</c:v>
                </c:pt>
                <c:pt idx="28">
                  <c:v>0</c:v>
                </c:pt>
                <c:pt idx="29">
                  <c:v>0</c:v>
                </c:pt>
                <c:pt idx="30">
                  <c:v>1.2883062083801633E-7</c:v>
                </c:pt>
                <c:pt idx="31">
                  <c:v>1.3109911378705874E-7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8.6621664507902096E-8</c:v>
                </c:pt>
                <c:pt idx="36">
                  <c:v>1.4683335081144833E-7</c:v>
                </c:pt>
                <c:pt idx="37">
                  <c:v>6.2379694298897448E-8</c:v>
                </c:pt>
                <c:pt idx="38">
                  <c:v>1.0085397406101038E-7</c:v>
                </c:pt>
                <c:pt idx="39">
                  <c:v>1.6592844076512847E-7</c:v>
                </c:pt>
                <c:pt idx="40">
                  <c:v>8.4059252003498841E-8</c:v>
                </c:pt>
                <c:pt idx="41">
                  <c:v>1.7729865575688564E-7</c:v>
                </c:pt>
                <c:pt idx="42">
                  <c:v>2.1829016816354851E-7</c:v>
                </c:pt>
                <c:pt idx="43">
                  <c:v>3.6159538652213996E-7</c:v>
                </c:pt>
                <c:pt idx="44">
                  <c:v>1.5798168817582336E-7</c:v>
                </c:pt>
                <c:pt idx="45">
                  <c:v>1.4790212077286924E-7</c:v>
                </c:pt>
                <c:pt idx="46">
                  <c:v>0</c:v>
                </c:pt>
                <c:pt idx="47">
                  <c:v>0</c:v>
                </c:pt>
                <c:pt idx="48">
                  <c:v>3.5708136891798858E-8</c:v>
                </c:pt>
                <c:pt idx="49">
                  <c:v>2.3495437417864196E-7</c:v>
                </c:pt>
                <c:pt idx="50">
                  <c:v>2.9484373342825165E-7</c:v>
                </c:pt>
                <c:pt idx="51">
                  <c:v>2.7698913740437092E-7</c:v>
                </c:pt>
                <c:pt idx="52">
                  <c:v>5.6144881810382685E-7</c:v>
                </c:pt>
                <c:pt idx="53">
                  <c:v>7.5209558048072722E-7</c:v>
                </c:pt>
                <c:pt idx="54">
                  <c:v>8.0953549996820584E-7</c:v>
                </c:pt>
                <c:pt idx="55">
                  <c:v>7.8594052155267491E-7</c:v>
                </c:pt>
                <c:pt idx="56">
                  <c:v>6.7519795265980065E-7</c:v>
                </c:pt>
                <c:pt idx="57">
                  <c:v>5.5251801001077183E-7</c:v>
                </c:pt>
                <c:pt idx="58">
                  <c:v>3.9658004880038789E-7</c:v>
                </c:pt>
                <c:pt idx="59">
                  <c:v>4.5027040584955103E-7</c:v>
                </c:pt>
                <c:pt idx="60">
                  <c:v>5.6297033523833306E-7</c:v>
                </c:pt>
                <c:pt idx="61">
                  <c:v>6.5838617757663087E-7</c:v>
                </c:pt>
                <c:pt idx="62">
                  <c:v>8.0818524850201356E-7</c:v>
                </c:pt>
                <c:pt idx="63">
                  <c:v>8.3504608028306393E-7</c:v>
                </c:pt>
                <c:pt idx="64">
                  <c:v>7.0370106186601333E-7</c:v>
                </c:pt>
                <c:pt idx="65">
                  <c:v>6.2443358217478817E-7</c:v>
                </c:pt>
                <c:pt idx="66">
                  <c:v>6.4796380172538193E-7</c:v>
                </c:pt>
                <c:pt idx="67">
                  <c:v>6.6862018854862981E-7</c:v>
                </c:pt>
                <c:pt idx="68">
                  <c:v>6.7144365090143765E-7</c:v>
                </c:pt>
                <c:pt idx="69">
                  <c:v>5.4643682290134166E-7</c:v>
                </c:pt>
                <c:pt idx="70">
                  <c:v>6.6471871917883618E-7</c:v>
                </c:pt>
                <c:pt idx="71">
                  <c:v>4.4470422011499977E-7</c:v>
                </c:pt>
                <c:pt idx="72">
                  <c:v>3.7929132190583914E-7</c:v>
                </c:pt>
                <c:pt idx="73">
                  <c:v>5.0473099122427811E-7</c:v>
                </c:pt>
                <c:pt idx="74">
                  <c:v>5.5156913703058308E-7</c:v>
                </c:pt>
                <c:pt idx="75">
                  <c:v>5.4127364279565882E-7</c:v>
                </c:pt>
                <c:pt idx="76">
                  <c:v>7.4046098319513476E-7</c:v>
                </c:pt>
                <c:pt idx="77">
                  <c:v>9.0659425922012815E-7</c:v>
                </c:pt>
                <c:pt idx="78">
                  <c:v>7.8095209943285226E-7</c:v>
                </c:pt>
                <c:pt idx="79">
                  <c:v>5.7483966031668388E-7</c:v>
                </c:pt>
                <c:pt idx="80">
                  <c:v>5.7418491650196302E-7</c:v>
                </c:pt>
                <c:pt idx="81">
                  <c:v>6.5721417286113137E-7</c:v>
                </c:pt>
                <c:pt idx="82">
                  <c:v>5.7432944089441662E-7</c:v>
                </c:pt>
                <c:pt idx="83">
                  <c:v>5.0543491880716829E-7</c:v>
                </c:pt>
                <c:pt idx="84">
                  <c:v>6.1242111826231849E-7</c:v>
                </c:pt>
                <c:pt idx="85">
                  <c:v>4.5016938088338065E-7</c:v>
                </c:pt>
                <c:pt idx="86">
                  <c:v>6.6806703102884057E-7</c:v>
                </c:pt>
                <c:pt idx="87">
                  <c:v>5.9543809527440317E-7</c:v>
                </c:pt>
                <c:pt idx="88">
                  <c:v>6.3752209200629295E-7</c:v>
                </c:pt>
                <c:pt idx="89">
                  <c:v>7.4332604782512135E-7</c:v>
                </c:pt>
                <c:pt idx="90">
                  <c:v>6.6782654783992257E-7</c:v>
                </c:pt>
                <c:pt idx="91">
                  <c:v>8.0004404168221299E-7</c:v>
                </c:pt>
                <c:pt idx="92">
                  <c:v>6.8640897410432444E-7</c:v>
                </c:pt>
                <c:pt idx="93">
                  <c:v>7.7169080014982683E-7</c:v>
                </c:pt>
                <c:pt idx="94">
                  <c:v>6.1208953638924868E-7</c:v>
                </c:pt>
                <c:pt idx="95">
                  <c:v>5.3184487569524208E-7</c:v>
                </c:pt>
                <c:pt idx="96">
                  <c:v>5.2339018452585151E-7</c:v>
                </c:pt>
                <c:pt idx="97">
                  <c:v>5.0226215364546078E-7</c:v>
                </c:pt>
                <c:pt idx="98">
                  <c:v>3.6732497221692029E-7</c:v>
                </c:pt>
                <c:pt idx="99">
                  <c:v>4.9915581712411949E-7</c:v>
                </c:pt>
                <c:pt idx="100">
                  <c:v>4.4711151048204556E-7</c:v>
                </c:pt>
                <c:pt idx="101">
                  <c:v>3.9739096990842881E-7</c:v>
                </c:pt>
                <c:pt idx="102">
                  <c:v>1.9773843717985073E-7</c:v>
                </c:pt>
                <c:pt idx="103">
                  <c:v>4.528639863110584E-8</c:v>
                </c:pt>
                <c:pt idx="104">
                  <c:v>1.6431735616606602E-7</c:v>
                </c:pt>
                <c:pt idx="105">
                  <c:v>1.6199017238704982E-7</c:v>
                </c:pt>
                <c:pt idx="106">
                  <c:v>1.1580473824324145E-7</c:v>
                </c:pt>
                <c:pt idx="107">
                  <c:v>3.0683324325764261E-8</c:v>
                </c:pt>
                <c:pt idx="108">
                  <c:v>1.7860078571629856E-7</c:v>
                </c:pt>
                <c:pt idx="109">
                  <c:v>7.3269603717562859E-9</c:v>
                </c:pt>
                <c:pt idx="110">
                  <c:v>0</c:v>
                </c:pt>
                <c:pt idx="111">
                  <c:v>1.345885038972483E-7</c:v>
                </c:pt>
                <c:pt idx="112">
                  <c:v>8.5110073655414453E-8</c:v>
                </c:pt>
                <c:pt idx="113">
                  <c:v>3.4931261438941874E-8</c:v>
                </c:pt>
                <c:pt idx="114">
                  <c:v>1.0982304843309976E-7</c:v>
                </c:pt>
                <c:pt idx="115">
                  <c:v>1.6961362803158408E-7</c:v>
                </c:pt>
                <c:pt idx="116">
                  <c:v>8.8666951114646508E-8</c:v>
                </c:pt>
                <c:pt idx="117">
                  <c:v>1.3888664796013472E-7</c:v>
                </c:pt>
                <c:pt idx="118">
                  <c:v>1.911396907416929E-7</c:v>
                </c:pt>
                <c:pt idx="119">
                  <c:v>2.7399764235269686E-7</c:v>
                </c:pt>
                <c:pt idx="120">
                  <c:v>2.0080268825495295E-7</c:v>
                </c:pt>
                <c:pt idx="121">
                  <c:v>2.3202845511605119E-7</c:v>
                </c:pt>
                <c:pt idx="122">
                  <c:v>1.5630774896635558E-8</c:v>
                </c:pt>
                <c:pt idx="123">
                  <c:v>0</c:v>
                </c:pt>
                <c:pt idx="124">
                  <c:v>1.5217396764910518E-7</c:v>
                </c:pt>
                <c:pt idx="125">
                  <c:v>5.3873378647040226E-8</c:v>
                </c:pt>
                <c:pt idx="126">
                  <c:v>1.1273418465407303E-7</c:v>
                </c:pt>
                <c:pt idx="127">
                  <c:v>3.2760128476638783E-7</c:v>
                </c:pt>
                <c:pt idx="128">
                  <c:v>3.1066166172877274E-7</c:v>
                </c:pt>
                <c:pt idx="129">
                  <c:v>3.3351227557432139E-7</c:v>
                </c:pt>
                <c:pt idx="130">
                  <c:v>2.9375991061897366E-7</c:v>
                </c:pt>
                <c:pt idx="131">
                  <c:v>1.9338062884344254E-7</c:v>
                </c:pt>
                <c:pt idx="132">
                  <c:v>4.3064682131443988E-7</c:v>
                </c:pt>
                <c:pt idx="133">
                  <c:v>4.1258468286287098E-7</c:v>
                </c:pt>
                <c:pt idx="134">
                  <c:v>4.6805010356365528E-7</c:v>
                </c:pt>
                <c:pt idx="135">
                  <c:v>3.8721498185623204E-7</c:v>
                </c:pt>
                <c:pt idx="136">
                  <c:v>3.3391593490250671E-7</c:v>
                </c:pt>
                <c:pt idx="137">
                  <c:v>3.8896725129689003E-7</c:v>
                </c:pt>
                <c:pt idx="138">
                  <c:v>4.0186630201333173E-7</c:v>
                </c:pt>
                <c:pt idx="139">
                  <c:v>2.9334640316847072E-7</c:v>
                </c:pt>
                <c:pt idx="140">
                  <c:v>4.4638375129579799E-7</c:v>
                </c:pt>
                <c:pt idx="141">
                  <c:v>4.761053986612751E-7</c:v>
                </c:pt>
                <c:pt idx="142">
                  <c:v>5.6340300602641946E-7</c:v>
                </c:pt>
                <c:pt idx="143">
                  <c:v>6.3902852787123265E-7</c:v>
                </c:pt>
                <c:pt idx="144">
                  <c:v>5.4898703183425823E-7</c:v>
                </c:pt>
                <c:pt idx="145">
                  <c:v>6.209138945223458E-7</c:v>
                </c:pt>
                <c:pt idx="146">
                  <c:v>6.8366263406005601E-7</c:v>
                </c:pt>
                <c:pt idx="147">
                  <c:v>3.7960634813316574E-7</c:v>
                </c:pt>
                <c:pt idx="148">
                  <c:v>5.7105138751012419E-7</c:v>
                </c:pt>
                <c:pt idx="149">
                  <c:v>5.1065649131487589E-7</c:v>
                </c:pt>
                <c:pt idx="150">
                  <c:v>6.6517766583729099E-7</c:v>
                </c:pt>
                <c:pt idx="151">
                  <c:v>5.6665209058337496E-7</c:v>
                </c:pt>
                <c:pt idx="152">
                  <c:v>5.6323813169001369E-7</c:v>
                </c:pt>
                <c:pt idx="153">
                  <c:v>7.7480694926634897E-7</c:v>
                </c:pt>
                <c:pt idx="154">
                  <c:v>8.0482000441861601E-7</c:v>
                </c:pt>
                <c:pt idx="155">
                  <c:v>6.2171397985366639E-7</c:v>
                </c:pt>
                <c:pt idx="156">
                  <c:v>5.4772507951383886E-7</c:v>
                </c:pt>
                <c:pt idx="157">
                  <c:v>5.2646871040451515E-7</c:v>
                </c:pt>
                <c:pt idx="158">
                  <c:v>5.4597563803326921E-7</c:v>
                </c:pt>
                <c:pt idx="159">
                  <c:v>5.3284318823898502E-7</c:v>
                </c:pt>
                <c:pt idx="160">
                  <c:v>3.8618567543835525E-7</c:v>
                </c:pt>
                <c:pt idx="161">
                  <c:v>3.6500520650406543E-7</c:v>
                </c:pt>
                <c:pt idx="162">
                  <c:v>4.1993999388978409E-7</c:v>
                </c:pt>
                <c:pt idx="163">
                  <c:v>4.0628376041240699E-7</c:v>
                </c:pt>
                <c:pt idx="164">
                  <c:v>3.5420700328359089E-7</c:v>
                </c:pt>
                <c:pt idx="165">
                  <c:v>3.8773583810325363E-7</c:v>
                </c:pt>
                <c:pt idx="166">
                  <c:v>3.0201131551166327E-7</c:v>
                </c:pt>
                <c:pt idx="167">
                  <c:v>3.3776238694827043E-7</c:v>
                </c:pt>
                <c:pt idx="168">
                  <c:v>3.0647716187104379E-7</c:v>
                </c:pt>
                <c:pt idx="169">
                  <c:v>3.5824916722049238E-7</c:v>
                </c:pt>
                <c:pt idx="170">
                  <c:v>4.6988785129542521E-7</c:v>
                </c:pt>
                <c:pt idx="171">
                  <c:v>4.4538387555803638E-7</c:v>
                </c:pt>
                <c:pt idx="172">
                  <c:v>4.0434393611121777E-7</c:v>
                </c:pt>
                <c:pt idx="173">
                  <c:v>3.516777127288151E-7</c:v>
                </c:pt>
                <c:pt idx="174">
                  <c:v>2.7827390169932187E-7</c:v>
                </c:pt>
                <c:pt idx="175">
                  <c:v>1.6855511830726755E-7</c:v>
                </c:pt>
                <c:pt idx="176">
                  <c:v>2.0368867126308032E-7</c:v>
                </c:pt>
                <c:pt idx="177">
                  <c:v>1.7065259783066722E-7</c:v>
                </c:pt>
                <c:pt idx="178">
                  <c:v>1.3953894040241721E-7</c:v>
                </c:pt>
                <c:pt idx="179">
                  <c:v>3.0245487891988887E-8</c:v>
                </c:pt>
                <c:pt idx="180">
                  <c:v>0</c:v>
                </c:pt>
                <c:pt idx="181">
                  <c:v>1.8705434001731192E-7</c:v>
                </c:pt>
                <c:pt idx="182">
                  <c:v>3.8998180684757244E-8</c:v>
                </c:pt>
                <c:pt idx="183">
                  <c:v>1.321501628126498E-7</c:v>
                </c:pt>
                <c:pt idx="184">
                  <c:v>0</c:v>
                </c:pt>
                <c:pt idx="185">
                  <c:v>0</c:v>
                </c:pt>
                <c:pt idx="186">
                  <c:v>1.2719381459191936E-7</c:v>
                </c:pt>
                <c:pt idx="187">
                  <c:v>2.3244287206125591E-7</c:v>
                </c:pt>
                <c:pt idx="188">
                  <c:v>2.6588885759792902E-7</c:v>
                </c:pt>
                <c:pt idx="189">
                  <c:v>3.1311746795381623E-7</c:v>
                </c:pt>
                <c:pt idx="190">
                  <c:v>3.1592580285177974E-7</c:v>
                </c:pt>
                <c:pt idx="191">
                  <c:v>2.4905561701871193E-7</c:v>
                </c:pt>
                <c:pt idx="192">
                  <c:v>3.4385591618502076E-7</c:v>
                </c:pt>
                <c:pt idx="193">
                  <c:v>3.9447537858450232E-7</c:v>
                </c:pt>
                <c:pt idx="194">
                  <c:v>4.0287535796323937E-7</c:v>
                </c:pt>
                <c:pt idx="195">
                  <c:v>3.3290251622020151E-7</c:v>
                </c:pt>
                <c:pt idx="196">
                  <c:v>3.4727671049950004E-7</c:v>
                </c:pt>
                <c:pt idx="197">
                  <c:v>3.7714734446581133E-7</c:v>
                </c:pt>
                <c:pt idx="198">
                  <c:v>5.2884338685998955E-7</c:v>
                </c:pt>
                <c:pt idx="199">
                  <c:v>7.1631227172019862E-7</c:v>
                </c:pt>
                <c:pt idx="200">
                  <c:v>5.9252536743770179E-7</c:v>
                </c:pt>
                <c:pt idx="201">
                  <c:v>7.2116250748877064E-7</c:v>
                </c:pt>
                <c:pt idx="202">
                  <c:v>8.7226689515773614E-7</c:v>
                </c:pt>
                <c:pt idx="203">
                  <c:v>7.9011924469796213E-7</c:v>
                </c:pt>
                <c:pt idx="204">
                  <c:v>7.9537959152276017E-7</c:v>
                </c:pt>
                <c:pt idx="205">
                  <c:v>8.3050358057334961E-7</c:v>
                </c:pt>
                <c:pt idx="206">
                  <c:v>8.5042306352534069E-7</c:v>
                </c:pt>
                <c:pt idx="207">
                  <c:v>8.1913422889101639E-7</c:v>
                </c:pt>
                <c:pt idx="208">
                  <c:v>9.8175937068845087E-7</c:v>
                </c:pt>
                <c:pt idx="209">
                  <c:v>9.8990223307282577E-7</c:v>
                </c:pt>
                <c:pt idx="210">
                  <c:v>9.6125165782723343E-7</c:v>
                </c:pt>
                <c:pt idx="211">
                  <c:v>9.9885252780040901E-7</c:v>
                </c:pt>
                <c:pt idx="212">
                  <c:v>9.7434173085275688E-7</c:v>
                </c:pt>
                <c:pt idx="213">
                  <c:v>9.2388120265241014E-7</c:v>
                </c:pt>
                <c:pt idx="214">
                  <c:v>9.0317413992124784E-7</c:v>
                </c:pt>
                <c:pt idx="215">
                  <c:v>9.1458034034985758E-7</c:v>
                </c:pt>
                <c:pt idx="216">
                  <c:v>7.2390969307889463E-7</c:v>
                </c:pt>
                <c:pt idx="217">
                  <c:v>7.5356018669481273E-7</c:v>
                </c:pt>
                <c:pt idx="218">
                  <c:v>7.6287531669549935E-7</c:v>
                </c:pt>
                <c:pt idx="219">
                  <c:v>6.8302870204206556E-7</c:v>
                </c:pt>
                <c:pt idx="220">
                  <c:v>7.4902382607433537E-7</c:v>
                </c:pt>
                <c:pt idx="221">
                  <c:v>6.5233479062953847E-7</c:v>
                </c:pt>
                <c:pt idx="222">
                  <c:v>4.8808792030285986E-7</c:v>
                </c:pt>
                <c:pt idx="223">
                  <c:v>7.5244125241624715E-7</c:v>
                </c:pt>
                <c:pt idx="224">
                  <c:v>6.2574088133260375E-7</c:v>
                </c:pt>
                <c:pt idx="225">
                  <c:v>7.245914162012923E-7</c:v>
                </c:pt>
                <c:pt idx="226">
                  <c:v>5.31715045326564E-7</c:v>
                </c:pt>
                <c:pt idx="227">
                  <c:v>5.6944742254927405E-7</c:v>
                </c:pt>
                <c:pt idx="228">
                  <c:v>4.9984512884293508E-7</c:v>
                </c:pt>
                <c:pt idx="229">
                  <c:v>6.3334550759464037E-7</c:v>
                </c:pt>
                <c:pt idx="230">
                  <c:v>5.3250911946634005E-7</c:v>
                </c:pt>
                <c:pt idx="231">
                  <c:v>5.3564127711069887E-7</c:v>
                </c:pt>
                <c:pt idx="232">
                  <c:v>5.6684137916818145E-7</c:v>
                </c:pt>
                <c:pt idx="233">
                  <c:v>3.8878798136465775E-7</c:v>
                </c:pt>
                <c:pt idx="234">
                  <c:v>4.5629886358256044E-7</c:v>
                </c:pt>
                <c:pt idx="235">
                  <c:v>5.3451555004357942E-7</c:v>
                </c:pt>
                <c:pt idx="236">
                  <c:v>6.2679555412614718E-7</c:v>
                </c:pt>
                <c:pt idx="237">
                  <c:v>7.5855160730498028E-7</c:v>
                </c:pt>
                <c:pt idx="238">
                  <c:v>7.1280177849075699E-7</c:v>
                </c:pt>
                <c:pt idx="239">
                  <c:v>8.9890437493522768E-7</c:v>
                </c:pt>
                <c:pt idx="240">
                  <c:v>9.2358880010579014E-7</c:v>
                </c:pt>
                <c:pt idx="241">
                  <c:v>8.4696958424501645E-7</c:v>
                </c:pt>
                <c:pt idx="242">
                  <c:v>7.9918240203369351E-7</c:v>
                </c:pt>
                <c:pt idx="243">
                  <c:v>8.3991466226507328E-7</c:v>
                </c:pt>
                <c:pt idx="244">
                  <c:v>9.3161099812277826E-7</c:v>
                </c:pt>
                <c:pt idx="245">
                  <c:v>9.6325442200395628E-7</c:v>
                </c:pt>
                <c:pt idx="246">
                  <c:v>9.4852703114156611E-7</c:v>
                </c:pt>
                <c:pt idx="247">
                  <c:v>1.0375287899933028E-6</c:v>
                </c:pt>
                <c:pt idx="248">
                  <c:v>1.1559389463400294E-6</c:v>
                </c:pt>
                <c:pt idx="249">
                  <c:v>1.1177179715105012E-6</c:v>
                </c:pt>
                <c:pt idx="250">
                  <c:v>1.308189382598357E-6</c:v>
                </c:pt>
                <c:pt idx="251">
                  <c:v>1.3484086593962274E-6</c:v>
                </c:pt>
                <c:pt idx="252">
                  <c:v>1.3728836734117067E-6</c:v>
                </c:pt>
                <c:pt idx="253">
                  <c:v>1.3422782387806365E-6</c:v>
                </c:pt>
                <c:pt idx="254">
                  <c:v>1.4147273645903624E-6</c:v>
                </c:pt>
                <c:pt idx="255">
                  <c:v>1.4327733310892654E-6</c:v>
                </c:pt>
                <c:pt idx="256">
                  <c:v>1.4862921773328708E-6</c:v>
                </c:pt>
                <c:pt idx="257">
                  <c:v>1.5101155952379486E-6</c:v>
                </c:pt>
                <c:pt idx="258">
                  <c:v>1.457816267702583E-6</c:v>
                </c:pt>
                <c:pt idx="259">
                  <c:v>1.3647435253005824E-6</c:v>
                </c:pt>
                <c:pt idx="260">
                  <c:v>1.2666278053075075E-6</c:v>
                </c:pt>
                <c:pt idx="261">
                  <c:v>1.3400690477283206E-6</c:v>
                </c:pt>
                <c:pt idx="262">
                  <c:v>1.4682790094866505E-6</c:v>
                </c:pt>
                <c:pt idx="263">
                  <c:v>1.3679058383786469E-6</c:v>
                </c:pt>
                <c:pt idx="264">
                  <c:v>1.4152987546367513E-6</c:v>
                </c:pt>
                <c:pt idx="265">
                  <c:v>1.4787207192057394E-6</c:v>
                </c:pt>
                <c:pt idx="266">
                  <c:v>1.5819692862351076E-6</c:v>
                </c:pt>
                <c:pt idx="267">
                  <c:v>1.6658556489801413E-6</c:v>
                </c:pt>
                <c:pt idx="268">
                  <c:v>1.6652276428885671E-6</c:v>
                </c:pt>
                <c:pt idx="269">
                  <c:v>1.6164957230557775E-6</c:v>
                </c:pt>
                <c:pt idx="270">
                  <c:v>1.503044728679015E-6</c:v>
                </c:pt>
                <c:pt idx="271">
                  <c:v>1.561633979463295E-6</c:v>
                </c:pt>
                <c:pt idx="272">
                  <c:v>1.7669094063421653E-6</c:v>
                </c:pt>
                <c:pt idx="273">
                  <c:v>1.7288497531353642E-6</c:v>
                </c:pt>
                <c:pt idx="274">
                  <c:v>1.686931284439197E-6</c:v>
                </c:pt>
                <c:pt idx="275">
                  <c:v>1.6157372613179177E-6</c:v>
                </c:pt>
                <c:pt idx="276">
                  <c:v>1.7496079749435012E-6</c:v>
                </c:pt>
                <c:pt idx="277">
                  <c:v>1.6873457866495301E-6</c:v>
                </c:pt>
                <c:pt idx="278">
                  <c:v>1.6426722879714362E-6</c:v>
                </c:pt>
                <c:pt idx="279">
                  <c:v>1.6442888011169998E-6</c:v>
                </c:pt>
                <c:pt idx="280">
                  <c:v>1.5707095428751927E-6</c:v>
                </c:pt>
                <c:pt idx="281">
                  <c:v>1.5377002000604989E-6</c:v>
                </c:pt>
                <c:pt idx="282">
                  <c:v>1.6963997211405513E-6</c:v>
                </c:pt>
                <c:pt idx="283">
                  <c:v>1.6541449099349848E-6</c:v>
                </c:pt>
                <c:pt idx="284">
                  <c:v>1.5637085084563296E-6</c:v>
                </c:pt>
                <c:pt idx="285">
                  <c:v>1.5934475925405422E-6</c:v>
                </c:pt>
                <c:pt idx="286">
                  <c:v>1.7045857134689868E-6</c:v>
                </c:pt>
                <c:pt idx="287">
                  <c:v>1.6805171867417812E-6</c:v>
                </c:pt>
                <c:pt idx="288">
                  <c:v>1.7912560394961474E-6</c:v>
                </c:pt>
                <c:pt idx="289">
                  <c:v>1.9258300198998768E-6</c:v>
                </c:pt>
                <c:pt idx="290">
                  <c:v>1.9837008835565939E-6</c:v>
                </c:pt>
                <c:pt idx="291">
                  <c:v>1.8687541967210564E-6</c:v>
                </c:pt>
                <c:pt idx="292">
                  <c:v>1.7945581589629001E-6</c:v>
                </c:pt>
                <c:pt idx="293">
                  <c:v>1.6452032127745042E-6</c:v>
                </c:pt>
                <c:pt idx="294">
                  <c:v>1.5282646472769557E-6</c:v>
                </c:pt>
                <c:pt idx="295">
                  <c:v>1.524352825299502E-6</c:v>
                </c:pt>
                <c:pt idx="296">
                  <c:v>1.3680218273748324E-6</c:v>
                </c:pt>
                <c:pt idx="297">
                  <c:v>1.2997468559206027E-6</c:v>
                </c:pt>
                <c:pt idx="298">
                  <c:v>1.230829298037861E-6</c:v>
                </c:pt>
                <c:pt idx="299">
                  <c:v>1.1991023995960859E-6</c:v>
                </c:pt>
                <c:pt idx="300">
                  <c:v>1.2247303686763189E-6</c:v>
                </c:pt>
                <c:pt idx="301">
                  <c:v>1.0919978308265854E-6</c:v>
                </c:pt>
                <c:pt idx="302">
                  <c:v>1.0842881295047846E-6</c:v>
                </c:pt>
                <c:pt idx="303">
                  <c:v>9.8399331704968063E-7</c:v>
                </c:pt>
                <c:pt idx="304">
                  <c:v>9.754909910952847E-7</c:v>
                </c:pt>
                <c:pt idx="305">
                  <c:v>1.1800914592186018E-6</c:v>
                </c:pt>
                <c:pt idx="306">
                  <c:v>1.2141958052325208E-6</c:v>
                </c:pt>
                <c:pt idx="307">
                  <c:v>1.2490467895531765E-6</c:v>
                </c:pt>
                <c:pt idx="308">
                  <c:v>1.3955771294149599E-6</c:v>
                </c:pt>
                <c:pt idx="309">
                  <c:v>1.3460487764405116E-6</c:v>
                </c:pt>
                <c:pt idx="310">
                  <c:v>1.349199266087453E-6</c:v>
                </c:pt>
                <c:pt idx="311">
                  <c:v>1.4391072795660875E-6</c:v>
                </c:pt>
                <c:pt idx="312">
                  <c:v>1.4039212885563757E-6</c:v>
                </c:pt>
                <c:pt idx="313">
                  <c:v>1.3064965571629727E-6</c:v>
                </c:pt>
                <c:pt idx="314">
                  <c:v>1.309291434381521E-6</c:v>
                </c:pt>
                <c:pt idx="315">
                  <c:v>1.429962594556855E-6</c:v>
                </c:pt>
                <c:pt idx="316">
                  <c:v>1.4283289146987954E-6</c:v>
                </c:pt>
                <c:pt idx="317">
                  <c:v>1.3972578756238363E-6</c:v>
                </c:pt>
                <c:pt idx="318">
                  <c:v>1.3220381731571251E-6</c:v>
                </c:pt>
                <c:pt idx="319">
                  <c:v>1.3155740532511118E-6</c:v>
                </c:pt>
                <c:pt idx="320">
                  <c:v>1.2818995287489088E-6</c:v>
                </c:pt>
                <c:pt idx="321">
                  <c:v>1.3751577228049428E-6</c:v>
                </c:pt>
                <c:pt idx="322">
                  <c:v>1.2918890774926695E-6</c:v>
                </c:pt>
                <c:pt idx="323">
                  <c:v>1.0717909333379794E-6</c:v>
                </c:pt>
                <c:pt idx="324">
                  <c:v>1.1139206037569238E-6</c:v>
                </c:pt>
                <c:pt idx="325">
                  <c:v>9.4251919335874845E-7</c:v>
                </c:pt>
                <c:pt idx="326">
                  <c:v>8.5861952925370133E-7</c:v>
                </c:pt>
                <c:pt idx="327">
                  <c:v>9.7316012670489727E-7</c:v>
                </c:pt>
                <c:pt idx="328">
                  <c:v>1.0192740660386335E-6</c:v>
                </c:pt>
                <c:pt idx="329">
                  <c:v>1.1383145022136887E-6</c:v>
                </c:pt>
                <c:pt idx="330">
                  <c:v>1.0479082845904486E-6</c:v>
                </c:pt>
                <c:pt idx="331">
                  <c:v>1.0932208169833757E-6</c:v>
                </c:pt>
                <c:pt idx="332">
                  <c:v>1.241712851651755E-6</c:v>
                </c:pt>
                <c:pt idx="333">
                  <c:v>1.3227773365542816E-6</c:v>
                </c:pt>
                <c:pt idx="334">
                  <c:v>1.5150316414747067E-6</c:v>
                </c:pt>
                <c:pt idx="335">
                  <c:v>1.4350434014431812E-6</c:v>
                </c:pt>
                <c:pt idx="336">
                  <c:v>1.4251624236294447E-6</c:v>
                </c:pt>
                <c:pt idx="337">
                  <c:v>1.3495751431946701E-6</c:v>
                </c:pt>
                <c:pt idx="338">
                  <c:v>1.3039478972132201E-6</c:v>
                </c:pt>
                <c:pt idx="339">
                  <c:v>1.3572604302680702E-6</c:v>
                </c:pt>
                <c:pt idx="340">
                  <c:v>1.2228998400587443E-6</c:v>
                </c:pt>
                <c:pt idx="341">
                  <c:v>1.3294354914705764E-6</c:v>
                </c:pt>
                <c:pt idx="342">
                  <c:v>1.2713645958228881E-6</c:v>
                </c:pt>
                <c:pt idx="343">
                  <c:v>1.2810403120511182E-6</c:v>
                </c:pt>
                <c:pt idx="344">
                  <c:v>1.17294615620267E-6</c:v>
                </c:pt>
                <c:pt idx="345">
                  <c:v>1.1677153395339701E-6</c:v>
                </c:pt>
                <c:pt idx="346">
                  <c:v>1.1227042477912619E-6</c:v>
                </c:pt>
                <c:pt idx="347">
                  <c:v>1.1130512405088666E-6</c:v>
                </c:pt>
                <c:pt idx="348">
                  <c:v>9.6667716320553154E-7</c:v>
                </c:pt>
                <c:pt idx="349">
                  <c:v>8.3710128251368587E-7</c:v>
                </c:pt>
                <c:pt idx="350">
                  <c:v>8.8871993852990272E-7</c:v>
                </c:pt>
                <c:pt idx="351">
                  <c:v>7.6833629236716661E-7</c:v>
                </c:pt>
                <c:pt idx="352">
                  <c:v>7.4770798619283596E-7</c:v>
                </c:pt>
                <c:pt idx="353">
                  <c:v>6.6055307001988695E-7</c:v>
                </c:pt>
                <c:pt idx="354">
                  <c:v>5.8917970591210178E-7</c:v>
                </c:pt>
                <c:pt idx="355">
                  <c:v>3.4900489254141576E-7</c:v>
                </c:pt>
                <c:pt idx="356">
                  <c:v>4.6282113430606842E-7</c:v>
                </c:pt>
                <c:pt idx="357">
                  <c:v>4.8572962896287208E-7</c:v>
                </c:pt>
                <c:pt idx="358">
                  <c:v>6.2677162304680678E-7</c:v>
                </c:pt>
                <c:pt idx="359">
                  <c:v>6.6665222675510449E-7</c:v>
                </c:pt>
                <c:pt idx="360">
                  <c:v>7.7951060006853368E-7</c:v>
                </c:pt>
                <c:pt idx="361">
                  <c:v>7.1836788606560731E-7</c:v>
                </c:pt>
                <c:pt idx="362">
                  <c:v>6.2805293055134825E-7</c:v>
                </c:pt>
                <c:pt idx="363">
                  <c:v>5.3739941563435423E-7</c:v>
                </c:pt>
                <c:pt idx="364">
                  <c:v>4.7774096856301185E-7</c:v>
                </c:pt>
                <c:pt idx="365">
                  <c:v>5.1081519814033527E-7</c:v>
                </c:pt>
                <c:pt idx="366">
                  <c:v>4.0178130689128011E-7</c:v>
                </c:pt>
                <c:pt idx="367">
                  <c:v>3.6329689123704156E-7</c:v>
                </c:pt>
                <c:pt idx="368">
                  <c:v>3.4015505434581428E-7</c:v>
                </c:pt>
                <c:pt idx="369">
                  <c:v>3.5418739230408391E-7</c:v>
                </c:pt>
                <c:pt idx="370">
                  <c:v>3.3439485491726373E-7</c:v>
                </c:pt>
                <c:pt idx="371">
                  <c:v>2.7966527227363258E-7</c:v>
                </c:pt>
                <c:pt idx="372">
                  <c:v>3.4424246564412897E-7</c:v>
                </c:pt>
                <c:pt idx="373">
                  <c:v>2.2675109789815906E-7</c:v>
                </c:pt>
                <c:pt idx="374">
                  <c:v>3.2525161941521219E-7</c:v>
                </c:pt>
                <c:pt idx="375">
                  <c:v>4.5770059386995854E-7</c:v>
                </c:pt>
                <c:pt idx="376">
                  <c:v>5.0037724008689111E-7</c:v>
                </c:pt>
                <c:pt idx="377">
                  <c:v>4.5895981770627259E-7</c:v>
                </c:pt>
                <c:pt idx="378">
                  <c:v>4.9732119578038692E-7</c:v>
                </c:pt>
                <c:pt idx="379">
                  <c:v>4.4449268443713663E-7</c:v>
                </c:pt>
                <c:pt idx="380">
                  <c:v>5.3172399816503457E-7</c:v>
                </c:pt>
                <c:pt idx="381">
                  <c:v>6.8033014599677699E-7</c:v>
                </c:pt>
                <c:pt idx="382">
                  <c:v>6.9961208737367997E-7</c:v>
                </c:pt>
                <c:pt idx="383">
                  <c:v>6.8844147449453885E-7</c:v>
                </c:pt>
                <c:pt idx="384">
                  <c:v>7.4611813261071802E-7</c:v>
                </c:pt>
                <c:pt idx="385">
                  <c:v>7.9282619935838738E-7</c:v>
                </c:pt>
                <c:pt idx="386">
                  <c:v>8.0959989645634778E-7</c:v>
                </c:pt>
                <c:pt idx="387">
                  <c:v>8.4251382759248372E-7</c:v>
                </c:pt>
                <c:pt idx="388">
                  <c:v>7.4972302854803274E-7</c:v>
                </c:pt>
                <c:pt idx="389">
                  <c:v>7.5122571274732763E-7</c:v>
                </c:pt>
                <c:pt idx="390">
                  <c:v>7.369271486368234E-7</c:v>
                </c:pt>
                <c:pt idx="391">
                  <c:v>8.8547358245705254E-7</c:v>
                </c:pt>
                <c:pt idx="392">
                  <c:v>8.8279614374187076E-7</c:v>
                </c:pt>
                <c:pt idx="393">
                  <c:v>8.5839133134868462E-7</c:v>
                </c:pt>
                <c:pt idx="394">
                  <c:v>8.9462162122799782E-7</c:v>
                </c:pt>
                <c:pt idx="395">
                  <c:v>1.0533265992762608E-6</c:v>
                </c:pt>
                <c:pt idx="396">
                  <c:v>8.5450406572817883E-7</c:v>
                </c:pt>
                <c:pt idx="397">
                  <c:v>8.1053883604909061E-7</c:v>
                </c:pt>
                <c:pt idx="398">
                  <c:v>7.6558018236028147E-7</c:v>
                </c:pt>
                <c:pt idx="399">
                  <c:v>8.4541184719455487E-7</c:v>
                </c:pt>
                <c:pt idx="400">
                  <c:v>8.1485461578267859E-7</c:v>
                </c:pt>
                <c:pt idx="401">
                  <c:v>6.6817662514040421E-7</c:v>
                </c:pt>
                <c:pt idx="402">
                  <c:v>8.9155147975361615E-7</c:v>
                </c:pt>
                <c:pt idx="403">
                  <c:v>9.9956679378010449E-7</c:v>
                </c:pt>
                <c:pt idx="404">
                  <c:v>8.8452421209694876E-7</c:v>
                </c:pt>
                <c:pt idx="405">
                  <c:v>9.7938473686554062E-7</c:v>
                </c:pt>
                <c:pt idx="406">
                  <c:v>9.9151415611231641E-7</c:v>
                </c:pt>
                <c:pt idx="407">
                  <c:v>9.8981649898632895E-7</c:v>
                </c:pt>
                <c:pt idx="408">
                  <c:v>9.6932822657436191E-7</c:v>
                </c:pt>
                <c:pt idx="409">
                  <c:v>1.0047295972981374E-6</c:v>
                </c:pt>
                <c:pt idx="410">
                  <c:v>1.2259583002105501E-6</c:v>
                </c:pt>
                <c:pt idx="411">
                  <c:v>1.2063310634857771E-6</c:v>
                </c:pt>
                <c:pt idx="412">
                  <c:v>1.236537229942769E-6</c:v>
                </c:pt>
                <c:pt idx="413">
                  <c:v>1.2080758722277096E-6</c:v>
                </c:pt>
                <c:pt idx="414">
                  <c:v>1.2424493718299345E-6</c:v>
                </c:pt>
                <c:pt idx="415">
                  <c:v>1.2655418117901718E-6</c:v>
                </c:pt>
                <c:pt idx="416">
                  <c:v>1.326202067275517E-6</c:v>
                </c:pt>
                <c:pt idx="417">
                  <c:v>1.3376604783843504E-6</c:v>
                </c:pt>
                <c:pt idx="418">
                  <c:v>1.2043336710121366E-6</c:v>
                </c:pt>
                <c:pt idx="419">
                  <c:v>1.330690793110989E-6</c:v>
                </c:pt>
                <c:pt idx="420">
                  <c:v>1.3721890184115182E-6</c:v>
                </c:pt>
                <c:pt idx="421">
                  <c:v>1.2801153559394152E-6</c:v>
                </c:pt>
                <c:pt idx="422">
                  <c:v>1.2609026214249752E-6</c:v>
                </c:pt>
                <c:pt idx="423">
                  <c:v>1.0713807512274798E-6</c:v>
                </c:pt>
                <c:pt idx="424">
                  <c:v>1.1652639386738883E-6</c:v>
                </c:pt>
                <c:pt idx="425">
                  <c:v>1.3702571663998242E-6</c:v>
                </c:pt>
                <c:pt idx="426">
                  <c:v>1.4173596696309687E-6</c:v>
                </c:pt>
                <c:pt idx="427">
                  <c:v>1.3208359064265096E-6</c:v>
                </c:pt>
                <c:pt idx="428">
                  <c:v>1.303796864249307E-6</c:v>
                </c:pt>
                <c:pt idx="429">
                  <c:v>1.3318282867658127E-6</c:v>
                </c:pt>
                <c:pt idx="430">
                  <c:v>1.3242018894743524E-6</c:v>
                </c:pt>
                <c:pt idx="431">
                  <c:v>1.3674439856004028E-6</c:v>
                </c:pt>
                <c:pt idx="432">
                  <c:v>1.3955234408058459E-6</c:v>
                </c:pt>
                <c:pt idx="433">
                  <c:v>1.3260947184789984E-6</c:v>
                </c:pt>
                <c:pt idx="434">
                  <c:v>1.3571844306170533E-6</c:v>
                </c:pt>
                <c:pt idx="435">
                  <c:v>1.4759722262169817E-6</c:v>
                </c:pt>
                <c:pt idx="436">
                  <c:v>1.5144991039051092E-6</c:v>
                </c:pt>
                <c:pt idx="437">
                  <c:v>1.4197185578268545E-6</c:v>
                </c:pt>
                <c:pt idx="438">
                  <c:v>1.5555779668829928E-6</c:v>
                </c:pt>
                <c:pt idx="439">
                  <c:v>1.5938084629851801E-6</c:v>
                </c:pt>
                <c:pt idx="440">
                  <c:v>1.6360256154257513E-6</c:v>
                </c:pt>
                <c:pt idx="441">
                  <c:v>1.7404086065653246E-6</c:v>
                </c:pt>
                <c:pt idx="442">
                  <c:v>1.7986826037486026E-6</c:v>
                </c:pt>
                <c:pt idx="443">
                  <c:v>1.6889869698388793E-6</c:v>
                </c:pt>
                <c:pt idx="444">
                  <c:v>1.6903176742744108E-6</c:v>
                </c:pt>
                <c:pt idx="445">
                  <c:v>1.6636194004604477E-6</c:v>
                </c:pt>
                <c:pt idx="446">
                  <c:v>1.7509549365968269E-6</c:v>
                </c:pt>
                <c:pt idx="447">
                  <c:v>1.6813423826533835E-6</c:v>
                </c:pt>
                <c:pt idx="448">
                  <c:v>1.7139258261522627E-6</c:v>
                </c:pt>
                <c:pt idx="449">
                  <c:v>1.5546713143521629E-6</c:v>
                </c:pt>
                <c:pt idx="450">
                  <c:v>1.4722559740221186E-6</c:v>
                </c:pt>
                <c:pt idx="451">
                  <c:v>1.4818343743172591E-6</c:v>
                </c:pt>
                <c:pt idx="452">
                  <c:v>1.3842856674273207E-6</c:v>
                </c:pt>
                <c:pt idx="453">
                  <c:v>1.1768749459406536E-6</c:v>
                </c:pt>
                <c:pt idx="454">
                  <c:v>1.225047014941083E-6</c:v>
                </c:pt>
                <c:pt idx="455">
                  <c:v>1.2042443700011063E-6</c:v>
                </c:pt>
                <c:pt idx="456">
                  <c:v>1.0334252351640316E-6</c:v>
                </c:pt>
                <c:pt idx="457">
                  <c:v>1.0379978903074516E-6</c:v>
                </c:pt>
                <c:pt idx="458">
                  <c:v>1.1050269677070901E-6</c:v>
                </c:pt>
                <c:pt idx="459">
                  <c:v>1.2385511354295886E-6</c:v>
                </c:pt>
                <c:pt idx="460">
                  <c:v>1.3051151768195268E-6</c:v>
                </c:pt>
                <c:pt idx="461">
                  <c:v>1.2060637004651653E-6</c:v>
                </c:pt>
                <c:pt idx="462">
                  <c:v>1.1622527154031559E-6</c:v>
                </c:pt>
                <c:pt idx="463">
                  <c:v>1.233230591424217E-6</c:v>
                </c:pt>
                <c:pt idx="464">
                  <c:v>1.1901158813998336E-6</c:v>
                </c:pt>
                <c:pt idx="465">
                  <c:v>1.1416785810069996E-6</c:v>
                </c:pt>
                <c:pt idx="466">
                  <c:v>1.1104191912636452E-6</c:v>
                </c:pt>
                <c:pt idx="467">
                  <c:v>1.0493228046470904E-6</c:v>
                </c:pt>
                <c:pt idx="468">
                  <c:v>8.6110225083757541E-7</c:v>
                </c:pt>
                <c:pt idx="469">
                  <c:v>8.2655503774731187E-7</c:v>
                </c:pt>
                <c:pt idx="470">
                  <c:v>8.2990050032094587E-7</c:v>
                </c:pt>
                <c:pt idx="471">
                  <c:v>7.9465729641015059E-7</c:v>
                </c:pt>
                <c:pt idx="472">
                  <c:v>8.0708787209005095E-7</c:v>
                </c:pt>
                <c:pt idx="473">
                  <c:v>7.4405880923222867E-7</c:v>
                </c:pt>
                <c:pt idx="474">
                  <c:v>5.8181313988825423E-7</c:v>
                </c:pt>
                <c:pt idx="475">
                  <c:v>6.4380031972177676E-7</c:v>
                </c:pt>
                <c:pt idx="476">
                  <c:v>4.5873844101151917E-7</c:v>
                </c:pt>
                <c:pt idx="477">
                  <c:v>5.2117218274361221E-7</c:v>
                </c:pt>
                <c:pt idx="478">
                  <c:v>4.8220147164101945E-7</c:v>
                </c:pt>
                <c:pt idx="479">
                  <c:v>5.1380879995122086E-7</c:v>
                </c:pt>
                <c:pt idx="480">
                  <c:v>4.7401283609360689E-7</c:v>
                </c:pt>
                <c:pt idx="481">
                  <c:v>4.5998444875294808E-7</c:v>
                </c:pt>
                <c:pt idx="482">
                  <c:v>5.463437560138118E-7</c:v>
                </c:pt>
                <c:pt idx="483">
                  <c:v>5.4417608907897375E-7</c:v>
                </c:pt>
                <c:pt idx="484">
                  <c:v>4.1763252056625788E-7</c:v>
                </c:pt>
                <c:pt idx="485">
                  <c:v>3.8963582937867614E-7</c:v>
                </c:pt>
                <c:pt idx="486">
                  <c:v>3.1514485954176052E-7</c:v>
                </c:pt>
                <c:pt idx="487">
                  <c:v>2.5900345690388349E-7</c:v>
                </c:pt>
                <c:pt idx="488">
                  <c:v>9.0510297923174221E-8</c:v>
                </c:pt>
                <c:pt idx="489">
                  <c:v>1.7735032997734379E-7</c:v>
                </c:pt>
                <c:pt idx="490">
                  <c:v>1.0764648550320999E-7</c:v>
                </c:pt>
                <c:pt idx="491">
                  <c:v>2.69878853487171E-7</c:v>
                </c:pt>
                <c:pt idx="492">
                  <c:v>2.8961818543393747E-7</c:v>
                </c:pt>
                <c:pt idx="493">
                  <c:v>2.4296627998410258E-7</c:v>
                </c:pt>
                <c:pt idx="494">
                  <c:v>2.6446679157743347E-7</c:v>
                </c:pt>
                <c:pt idx="495">
                  <c:v>4.1767981429075007E-7</c:v>
                </c:pt>
                <c:pt idx="496">
                  <c:v>3.6537795722324518E-7</c:v>
                </c:pt>
                <c:pt idx="497">
                  <c:v>4.9915473709916114E-7</c:v>
                </c:pt>
                <c:pt idx="498">
                  <c:v>4.9811438884717063E-7</c:v>
                </c:pt>
                <c:pt idx="499">
                  <c:v>5.3883610462435172E-7</c:v>
                </c:pt>
                <c:pt idx="500">
                  <c:v>5.9333831359253963E-7</c:v>
                </c:pt>
                <c:pt idx="501">
                  <c:v>6.1111671811886481E-7</c:v>
                </c:pt>
                <c:pt idx="502">
                  <c:v>6.8393768515306874E-7</c:v>
                </c:pt>
                <c:pt idx="503">
                  <c:v>5.5510884067189181E-7</c:v>
                </c:pt>
                <c:pt idx="504">
                  <c:v>4.6157697397575248E-7</c:v>
                </c:pt>
                <c:pt idx="505">
                  <c:v>5.2239420256228186E-7</c:v>
                </c:pt>
                <c:pt idx="506">
                  <c:v>7.2966133757290663E-7</c:v>
                </c:pt>
                <c:pt idx="507">
                  <c:v>9.1007922264907393E-7</c:v>
                </c:pt>
                <c:pt idx="508">
                  <c:v>9.1759966380777769E-7</c:v>
                </c:pt>
                <c:pt idx="509">
                  <c:v>1.0223517392660142E-6</c:v>
                </c:pt>
                <c:pt idx="510">
                  <c:v>1.0478214562681387E-6</c:v>
                </c:pt>
                <c:pt idx="511">
                  <c:v>9.8981365681538591E-7</c:v>
                </c:pt>
                <c:pt idx="512">
                  <c:v>1.1650301985355327E-6</c:v>
                </c:pt>
                <c:pt idx="513">
                  <c:v>1.1052244417442125E-6</c:v>
                </c:pt>
                <c:pt idx="514">
                  <c:v>1.0283038136549294E-6</c:v>
                </c:pt>
                <c:pt idx="515">
                  <c:v>1.1230414997953631E-6</c:v>
                </c:pt>
                <c:pt idx="516">
                  <c:v>1.3580627182818716E-6</c:v>
                </c:pt>
                <c:pt idx="517">
                  <c:v>1.3516598187379714E-6</c:v>
                </c:pt>
                <c:pt idx="518">
                  <c:v>1.5220874161059328E-6</c:v>
                </c:pt>
                <c:pt idx="519">
                  <c:v>1.4854915661999257E-6</c:v>
                </c:pt>
                <c:pt idx="520">
                  <c:v>1.3738599591306411E-6</c:v>
                </c:pt>
                <c:pt idx="521">
                  <c:v>1.3858485772288986E-6</c:v>
                </c:pt>
                <c:pt idx="522">
                  <c:v>1.3522015933631337E-6</c:v>
                </c:pt>
                <c:pt idx="523">
                  <c:v>1.4959035183892411E-6</c:v>
                </c:pt>
                <c:pt idx="524">
                  <c:v>1.463424553094228E-6</c:v>
                </c:pt>
                <c:pt idx="525">
                  <c:v>1.5370296750916168E-6</c:v>
                </c:pt>
                <c:pt idx="526">
                  <c:v>1.6636115560686449E-6</c:v>
                </c:pt>
                <c:pt idx="527">
                  <c:v>1.8204300431534648E-6</c:v>
                </c:pt>
                <c:pt idx="528">
                  <c:v>1.8994451806975121E-6</c:v>
                </c:pt>
                <c:pt idx="529">
                  <c:v>2.0754654315169319E-6</c:v>
                </c:pt>
                <c:pt idx="530">
                  <c:v>2.1697861711800215E-6</c:v>
                </c:pt>
                <c:pt idx="531">
                  <c:v>2.2364381493389374E-6</c:v>
                </c:pt>
                <c:pt idx="532">
                  <c:v>2.1725349483858736E-6</c:v>
                </c:pt>
                <c:pt idx="533">
                  <c:v>2.057607275673945E-6</c:v>
                </c:pt>
                <c:pt idx="534">
                  <c:v>2.2009082272234082E-6</c:v>
                </c:pt>
                <c:pt idx="535">
                  <c:v>2.2289909225037263E-6</c:v>
                </c:pt>
                <c:pt idx="536">
                  <c:v>2.1970990928821266E-6</c:v>
                </c:pt>
                <c:pt idx="537">
                  <c:v>2.2839661824036739E-6</c:v>
                </c:pt>
                <c:pt idx="538">
                  <c:v>2.3026968847261742E-6</c:v>
                </c:pt>
                <c:pt idx="539">
                  <c:v>2.3889599560789065E-6</c:v>
                </c:pt>
                <c:pt idx="540">
                  <c:v>2.4115389010148647E-6</c:v>
                </c:pt>
                <c:pt idx="541">
                  <c:v>2.3659794692321157E-6</c:v>
                </c:pt>
                <c:pt idx="542">
                  <c:v>2.377363784944464E-6</c:v>
                </c:pt>
                <c:pt idx="543">
                  <c:v>2.5560354401932273E-6</c:v>
                </c:pt>
                <c:pt idx="544">
                  <c:v>2.5457725882915838E-6</c:v>
                </c:pt>
                <c:pt idx="545">
                  <c:v>2.4892742658266798E-6</c:v>
                </c:pt>
                <c:pt idx="546">
                  <c:v>2.4530889959351043E-6</c:v>
                </c:pt>
                <c:pt idx="547">
                  <c:v>2.4416828523499134E-6</c:v>
                </c:pt>
                <c:pt idx="548">
                  <c:v>2.4651351964166679E-6</c:v>
                </c:pt>
                <c:pt idx="549">
                  <c:v>2.5858986987259414E-6</c:v>
                </c:pt>
                <c:pt idx="550">
                  <c:v>2.5904013796207437E-6</c:v>
                </c:pt>
                <c:pt idx="551">
                  <c:v>2.4515450149920071E-6</c:v>
                </c:pt>
                <c:pt idx="552">
                  <c:v>2.4455464426864637E-6</c:v>
                </c:pt>
                <c:pt idx="553">
                  <c:v>2.4839999923642608E-6</c:v>
                </c:pt>
                <c:pt idx="554">
                  <c:v>2.5695397880554083E-6</c:v>
                </c:pt>
                <c:pt idx="555">
                  <c:v>2.6965896040564985E-6</c:v>
                </c:pt>
                <c:pt idx="556">
                  <c:v>2.7564418587644468E-6</c:v>
                </c:pt>
                <c:pt idx="557">
                  <c:v>2.9224265745142475E-6</c:v>
                </c:pt>
                <c:pt idx="558">
                  <c:v>2.856346554835909E-6</c:v>
                </c:pt>
                <c:pt idx="559">
                  <c:v>2.8902451845169708E-6</c:v>
                </c:pt>
                <c:pt idx="560">
                  <c:v>2.9960263532302633E-6</c:v>
                </c:pt>
                <c:pt idx="561">
                  <c:v>2.9172223321438651E-6</c:v>
                </c:pt>
                <c:pt idx="562">
                  <c:v>2.9482529271263047E-6</c:v>
                </c:pt>
                <c:pt idx="563">
                  <c:v>2.9369338108153897E-6</c:v>
                </c:pt>
                <c:pt idx="564">
                  <c:v>3.0297719035843329E-6</c:v>
                </c:pt>
                <c:pt idx="565">
                  <c:v>3.0710011174051033E-6</c:v>
                </c:pt>
                <c:pt idx="566">
                  <c:v>3.0142831519697211E-6</c:v>
                </c:pt>
                <c:pt idx="567">
                  <c:v>2.9078043439767498E-6</c:v>
                </c:pt>
                <c:pt idx="568">
                  <c:v>3.0715735874764505E-6</c:v>
                </c:pt>
                <c:pt idx="569">
                  <c:v>3.3138681487798749E-6</c:v>
                </c:pt>
                <c:pt idx="570">
                  <c:v>3.3393127978342818E-6</c:v>
                </c:pt>
                <c:pt idx="571">
                  <c:v>3.3333637929899851E-6</c:v>
                </c:pt>
                <c:pt idx="572">
                  <c:v>3.3664834973023972E-6</c:v>
                </c:pt>
                <c:pt idx="573">
                  <c:v>3.3714745200086327E-6</c:v>
                </c:pt>
                <c:pt idx="574">
                  <c:v>3.4014398693216208E-6</c:v>
                </c:pt>
                <c:pt idx="575">
                  <c:v>3.5411189287515299E-6</c:v>
                </c:pt>
                <c:pt idx="576">
                  <c:v>3.4281749208275869E-6</c:v>
                </c:pt>
                <c:pt idx="577">
                  <c:v>3.2202643751588766E-6</c:v>
                </c:pt>
                <c:pt idx="578">
                  <c:v>3.2060764851848944E-6</c:v>
                </c:pt>
                <c:pt idx="579">
                  <c:v>3.2493371122654935E-6</c:v>
                </c:pt>
                <c:pt idx="580">
                  <c:v>3.2885940868254693E-6</c:v>
                </c:pt>
                <c:pt idx="581">
                  <c:v>3.3446016232119291E-6</c:v>
                </c:pt>
                <c:pt idx="582">
                  <c:v>3.2964362617349252E-6</c:v>
                </c:pt>
                <c:pt idx="583">
                  <c:v>3.2078475555863406E-6</c:v>
                </c:pt>
                <c:pt idx="584">
                  <c:v>3.1079706559467013E-6</c:v>
                </c:pt>
                <c:pt idx="585">
                  <c:v>3.1764828349878371E-6</c:v>
                </c:pt>
                <c:pt idx="586">
                  <c:v>3.2787466466288606E-6</c:v>
                </c:pt>
                <c:pt idx="587">
                  <c:v>3.3656114624136535E-6</c:v>
                </c:pt>
                <c:pt idx="588">
                  <c:v>3.408831901197118E-6</c:v>
                </c:pt>
                <c:pt idx="589">
                  <c:v>3.4257279253324668E-6</c:v>
                </c:pt>
                <c:pt idx="590">
                  <c:v>3.4740118053377955E-6</c:v>
                </c:pt>
                <c:pt idx="591">
                  <c:v>3.6138173413746699E-6</c:v>
                </c:pt>
                <c:pt idx="592">
                  <c:v>3.6006823052048276E-6</c:v>
                </c:pt>
                <c:pt idx="593">
                  <c:v>3.5243697880105174E-6</c:v>
                </c:pt>
                <c:pt idx="594">
                  <c:v>3.5942027807323029E-6</c:v>
                </c:pt>
                <c:pt idx="595">
                  <c:v>3.3997270634245069E-6</c:v>
                </c:pt>
                <c:pt idx="596">
                  <c:v>3.3232971645702492E-6</c:v>
                </c:pt>
                <c:pt idx="597">
                  <c:v>3.3324459991490585E-6</c:v>
                </c:pt>
                <c:pt idx="598">
                  <c:v>3.3108436809925479E-6</c:v>
                </c:pt>
                <c:pt idx="599">
                  <c:v>3.321105452869233E-6</c:v>
                </c:pt>
                <c:pt idx="600">
                  <c:v>3.2565965852882073E-6</c:v>
                </c:pt>
                <c:pt idx="601">
                  <c:v>3.3714529195094656E-6</c:v>
                </c:pt>
                <c:pt idx="602">
                  <c:v>3.5197841157241783E-6</c:v>
                </c:pt>
                <c:pt idx="603">
                  <c:v>3.4609734029800165E-6</c:v>
                </c:pt>
                <c:pt idx="604">
                  <c:v>3.4955531305058685E-6</c:v>
                </c:pt>
                <c:pt idx="605">
                  <c:v>3.6245957630853809E-6</c:v>
                </c:pt>
                <c:pt idx="606">
                  <c:v>3.7279898492670327E-6</c:v>
                </c:pt>
                <c:pt idx="607">
                  <c:v>3.7590959323097195E-6</c:v>
                </c:pt>
                <c:pt idx="608">
                  <c:v>3.6186999636811379E-6</c:v>
                </c:pt>
                <c:pt idx="609">
                  <c:v>3.3717287806211971E-6</c:v>
                </c:pt>
                <c:pt idx="610">
                  <c:v>3.291576206265745E-6</c:v>
                </c:pt>
                <c:pt idx="611">
                  <c:v>3.1796807888895273E-6</c:v>
                </c:pt>
                <c:pt idx="612">
                  <c:v>3.0959604373492766E-6</c:v>
                </c:pt>
                <c:pt idx="613">
                  <c:v>3.2291188745148247E-6</c:v>
                </c:pt>
                <c:pt idx="614">
                  <c:v>3.0882297323842067E-6</c:v>
                </c:pt>
                <c:pt idx="615">
                  <c:v>3.1391045922646299E-6</c:v>
                </c:pt>
                <c:pt idx="616">
                  <c:v>3.1204685910779517E-6</c:v>
                </c:pt>
                <c:pt idx="617">
                  <c:v>3.0070368097767641E-6</c:v>
                </c:pt>
                <c:pt idx="618">
                  <c:v>3.0260703169915359E-6</c:v>
                </c:pt>
                <c:pt idx="619">
                  <c:v>2.8742298923134513E-6</c:v>
                </c:pt>
                <c:pt idx="620">
                  <c:v>3.0141121101223689E-6</c:v>
                </c:pt>
                <c:pt idx="621">
                  <c:v>2.8761737098648155E-6</c:v>
                </c:pt>
                <c:pt idx="622">
                  <c:v>2.7213528710490209E-6</c:v>
                </c:pt>
                <c:pt idx="623">
                  <c:v>2.6093712222063914E-6</c:v>
                </c:pt>
                <c:pt idx="624">
                  <c:v>2.5952795112971216E-6</c:v>
                </c:pt>
                <c:pt idx="625">
                  <c:v>2.55015282846216E-6</c:v>
                </c:pt>
                <c:pt idx="626">
                  <c:v>2.4770344566604763E-6</c:v>
                </c:pt>
                <c:pt idx="627">
                  <c:v>2.43002784827695E-6</c:v>
                </c:pt>
                <c:pt idx="628">
                  <c:v>2.295279102781933E-6</c:v>
                </c:pt>
                <c:pt idx="629">
                  <c:v>2.2025135990588751E-6</c:v>
                </c:pt>
                <c:pt idx="630">
                  <c:v>2.0292441718083865E-6</c:v>
                </c:pt>
                <c:pt idx="631">
                  <c:v>1.8851268350772443E-6</c:v>
                </c:pt>
                <c:pt idx="632">
                  <c:v>1.7836749179878097E-6</c:v>
                </c:pt>
                <c:pt idx="633">
                  <c:v>1.8397814187665062E-6</c:v>
                </c:pt>
                <c:pt idx="634">
                  <c:v>1.9111251958747744E-6</c:v>
                </c:pt>
                <c:pt idx="635">
                  <c:v>1.8466091091795533E-6</c:v>
                </c:pt>
                <c:pt idx="636">
                  <c:v>1.8438341840010253E-6</c:v>
                </c:pt>
                <c:pt idx="637">
                  <c:v>1.8709647520154249E-6</c:v>
                </c:pt>
                <c:pt idx="638">
                  <c:v>1.8994140873473953E-6</c:v>
                </c:pt>
                <c:pt idx="639">
                  <c:v>1.8179654830419167E-6</c:v>
                </c:pt>
                <c:pt idx="640">
                  <c:v>1.8068380427394004E-6</c:v>
                </c:pt>
                <c:pt idx="641">
                  <c:v>1.7624266206439643E-6</c:v>
                </c:pt>
                <c:pt idx="642">
                  <c:v>1.8655742906048545E-6</c:v>
                </c:pt>
                <c:pt idx="643">
                  <c:v>1.9756898268497025E-6</c:v>
                </c:pt>
                <c:pt idx="644">
                  <c:v>2.0056376115462626E-6</c:v>
                </c:pt>
                <c:pt idx="645">
                  <c:v>1.9647981730486208E-6</c:v>
                </c:pt>
                <c:pt idx="646">
                  <c:v>1.9451363186817616E-6</c:v>
                </c:pt>
                <c:pt idx="647">
                  <c:v>2.0520917018984619E-6</c:v>
                </c:pt>
                <c:pt idx="648">
                  <c:v>2.093974842409807E-6</c:v>
                </c:pt>
                <c:pt idx="649">
                  <c:v>2.1560567802225705E-6</c:v>
                </c:pt>
                <c:pt idx="650">
                  <c:v>2.2307934841592214E-6</c:v>
                </c:pt>
                <c:pt idx="651">
                  <c:v>2.255867059375305E-6</c:v>
                </c:pt>
                <c:pt idx="652">
                  <c:v>2.1319655161278206E-6</c:v>
                </c:pt>
                <c:pt idx="653">
                  <c:v>2.1271757759677712E-6</c:v>
                </c:pt>
                <c:pt idx="654">
                  <c:v>2.1373823528847424E-6</c:v>
                </c:pt>
                <c:pt idx="655">
                  <c:v>2.3176530135060602E-6</c:v>
                </c:pt>
                <c:pt idx="656">
                  <c:v>2.2912392410034954E-6</c:v>
                </c:pt>
                <c:pt idx="657">
                  <c:v>2.4302229917338991E-6</c:v>
                </c:pt>
                <c:pt idx="658">
                  <c:v>2.3782058065080491E-6</c:v>
                </c:pt>
                <c:pt idx="659">
                  <c:v>2.2398658074962441E-6</c:v>
                </c:pt>
                <c:pt idx="660">
                  <c:v>2.0837404690610128E-6</c:v>
                </c:pt>
                <c:pt idx="661">
                  <c:v>1.8736328684099135E-6</c:v>
                </c:pt>
                <c:pt idx="662">
                  <c:v>1.8657561327017902E-6</c:v>
                </c:pt>
                <c:pt idx="663">
                  <c:v>1.8246646504849195E-6</c:v>
                </c:pt>
                <c:pt idx="664">
                  <c:v>1.8117577269549656E-6</c:v>
                </c:pt>
                <c:pt idx="665">
                  <c:v>2.0335509134383756E-6</c:v>
                </c:pt>
                <c:pt idx="666">
                  <c:v>2.0192068745927827E-6</c:v>
                </c:pt>
                <c:pt idx="667">
                  <c:v>2.0802285121135355E-6</c:v>
                </c:pt>
                <c:pt idx="668">
                  <c:v>2.137169758498203E-6</c:v>
                </c:pt>
                <c:pt idx="669">
                  <c:v>2.0216535858708085E-6</c:v>
                </c:pt>
                <c:pt idx="670">
                  <c:v>2.0153868263150798E-6</c:v>
                </c:pt>
                <c:pt idx="671">
                  <c:v>2.1393488509602321E-6</c:v>
                </c:pt>
                <c:pt idx="672">
                  <c:v>2.1585249783129257E-6</c:v>
                </c:pt>
                <c:pt idx="673">
                  <c:v>2.1088804373903258E-6</c:v>
                </c:pt>
                <c:pt idx="674">
                  <c:v>2.1070676439194358E-6</c:v>
                </c:pt>
                <c:pt idx="675">
                  <c:v>2.0879707562926342E-6</c:v>
                </c:pt>
                <c:pt idx="676">
                  <c:v>2.0607988631127228E-6</c:v>
                </c:pt>
                <c:pt idx="677">
                  <c:v>2.1480311147570319E-6</c:v>
                </c:pt>
                <c:pt idx="678">
                  <c:v>2.0819042561015522E-6</c:v>
                </c:pt>
                <c:pt idx="679">
                  <c:v>2.0887405867142661E-6</c:v>
                </c:pt>
                <c:pt idx="680">
                  <c:v>1.9137834215143812E-6</c:v>
                </c:pt>
                <c:pt idx="681">
                  <c:v>1.7647566323830688E-6</c:v>
                </c:pt>
                <c:pt idx="682">
                  <c:v>1.9538231867954892E-6</c:v>
                </c:pt>
                <c:pt idx="683">
                  <c:v>1.9369467736396473E-6</c:v>
                </c:pt>
                <c:pt idx="684">
                  <c:v>1.8714082443693769E-6</c:v>
                </c:pt>
                <c:pt idx="685">
                  <c:v>1.6319537508024951E-6</c:v>
                </c:pt>
                <c:pt idx="686">
                  <c:v>1.4472528846454225E-6</c:v>
                </c:pt>
                <c:pt idx="687">
                  <c:v>1.4738447475792782E-6</c:v>
                </c:pt>
                <c:pt idx="688">
                  <c:v>1.4776044849895698E-6</c:v>
                </c:pt>
                <c:pt idx="689">
                  <c:v>1.27410589811916E-6</c:v>
                </c:pt>
                <c:pt idx="690">
                  <c:v>1.1594182751650806E-6</c:v>
                </c:pt>
                <c:pt idx="691">
                  <c:v>1.1944924835916026E-6</c:v>
                </c:pt>
                <c:pt idx="692">
                  <c:v>1.0686443943086488E-6</c:v>
                </c:pt>
                <c:pt idx="693">
                  <c:v>8.8705837697489187E-7</c:v>
                </c:pt>
                <c:pt idx="694">
                  <c:v>8.5406549032995827E-7</c:v>
                </c:pt>
                <c:pt idx="695">
                  <c:v>8.2586399230422103E-7</c:v>
                </c:pt>
                <c:pt idx="696">
                  <c:v>9.5137113476084778E-7</c:v>
                </c:pt>
                <c:pt idx="697">
                  <c:v>1.0656609674697393E-6</c:v>
                </c:pt>
                <c:pt idx="698">
                  <c:v>1.0375977694820904E-6</c:v>
                </c:pt>
                <c:pt idx="699">
                  <c:v>1.1531759582794621E-6</c:v>
                </c:pt>
                <c:pt idx="700">
                  <c:v>1.3753226539847674E-6</c:v>
                </c:pt>
                <c:pt idx="701">
                  <c:v>1.4056678310225834E-6</c:v>
                </c:pt>
                <c:pt idx="702">
                  <c:v>1.3429921068563999E-6</c:v>
                </c:pt>
                <c:pt idx="703">
                  <c:v>1.4952165656723082E-6</c:v>
                </c:pt>
                <c:pt idx="704">
                  <c:v>1.5429022823809646E-6</c:v>
                </c:pt>
                <c:pt idx="705">
                  <c:v>1.4037605637895467E-6</c:v>
                </c:pt>
                <c:pt idx="706">
                  <c:v>1.2942502962687286E-6</c:v>
                </c:pt>
                <c:pt idx="707">
                  <c:v>1.373402199078555E-6</c:v>
                </c:pt>
                <c:pt idx="708">
                  <c:v>1.3442266322272189E-6</c:v>
                </c:pt>
                <c:pt idx="709">
                  <c:v>1.2831960702897049E-6</c:v>
                </c:pt>
                <c:pt idx="710">
                  <c:v>1.3043127182754688E-6</c:v>
                </c:pt>
                <c:pt idx="711">
                  <c:v>1.2314852142480959E-6</c:v>
                </c:pt>
                <c:pt idx="712">
                  <c:v>1.3827012708134134E-6</c:v>
                </c:pt>
                <c:pt idx="713">
                  <c:v>1.4043312148714904E-6</c:v>
                </c:pt>
                <c:pt idx="714">
                  <c:v>1.3210238307692634E-6</c:v>
                </c:pt>
                <c:pt idx="715">
                  <c:v>1.2692226505350845E-6</c:v>
                </c:pt>
                <c:pt idx="716">
                  <c:v>1.3682935104952776E-6</c:v>
                </c:pt>
                <c:pt idx="717">
                  <c:v>1.5056684787850827E-6</c:v>
                </c:pt>
                <c:pt idx="718">
                  <c:v>1.4712708775732608E-6</c:v>
                </c:pt>
                <c:pt idx="719">
                  <c:v>1.4996662685007323E-6</c:v>
                </c:pt>
                <c:pt idx="720">
                  <c:v>1.4815475424256874E-6</c:v>
                </c:pt>
                <c:pt idx="721">
                  <c:v>1.6178363466679002E-6</c:v>
                </c:pt>
                <c:pt idx="722">
                  <c:v>1.6124083686008817E-6</c:v>
                </c:pt>
                <c:pt idx="723">
                  <c:v>1.4138579444988864E-6</c:v>
                </c:pt>
                <c:pt idx="724">
                  <c:v>1.4369334735420125E-6</c:v>
                </c:pt>
                <c:pt idx="725">
                  <c:v>1.2467977512642392E-6</c:v>
                </c:pt>
                <c:pt idx="726">
                  <c:v>1.2419438348842959E-6</c:v>
                </c:pt>
                <c:pt idx="727">
                  <c:v>1.3037210351285466E-6</c:v>
                </c:pt>
                <c:pt idx="728">
                  <c:v>1.2418610140230157E-6</c:v>
                </c:pt>
                <c:pt idx="729">
                  <c:v>1.316136092555098E-6</c:v>
                </c:pt>
                <c:pt idx="730">
                  <c:v>1.326213293850742E-6</c:v>
                </c:pt>
                <c:pt idx="731">
                  <c:v>1.2079746056770091E-6</c:v>
                </c:pt>
                <c:pt idx="732">
                  <c:v>1.2223007388456608E-6</c:v>
                </c:pt>
                <c:pt idx="733">
                  <c:v>1.144366365224414E-6</c:v>
                </c:pt>
                <c:pt idx="734">
                  <c:v>1.2173724144304288E-6</c:v>
                </c:pt>
                <c:pt idx="735">
                  <c:v>1.1479675094960839E-6</c:v>
                </c:pt>
                <c:pt idx="736">
                  <c:v>1.1528179015840578E-6</c:v>
                </c:pt>
                <c:pt idx="737">
                  <c:v>1.2025726618958288E-6</c:v>
                </c:pt>
                <c:pt idx="738">
                  <c:v>1.2446134860510938E-6</c:v>
                </c:pt>
                <c:pt idx="739">
                  <c:v>1.3151123425814149E-6</c:v>
                </c:pt>
                <c:pt idx="740">
                  <c:v>1.2664034443332639E-6</c:v>
                </c:pt>
                <c:pt idx="741">
                  <c:v>1.3682189887731511E-6</c:v>
                </c:pt>
                <c:pt idx="742">
                  <c:v>1.3294933864926861E-6</c:v>
                </c:pt>
                <c:pt idx="743">
                  <c:v>1.3766019719696487E-6</c:v>
                </c:pt>
                <c:pt idx="744">
                  <c:v>1.297369749408972E-6</c:v>
                </c:pt>
                <c:pt idx="745">
                  <c:v>1.1678058058350871E-6</c:v>
                </c:pt>
                <c:pt idx="746">
                  <c:v>1.1355238598298456E-6</c:v>
                </c:pt>
                <c:pt idx="747">
                  <c:v>1.1212766253265727E-6</c:v>
                </c:pt>
                <c:pt idx="748">
                  <c:v>9.930570286087459E-7</c:v>
                </c:pt>
                <c:pt idx="749">
                  <c:v>1.0891787383116025E-6</c:v>
                </c:pt>
                <c:pt idx="750">
                  <c:v>1.2612558180080669E-6</c:v>
                </c:pt>
                <c:pt idx="751">
                  <c:v>1.3065600228401308E-6</c:v>
                </c:pt>
                <c:pt idx="752">
                  <c:v>1.3017217384003743E-6</c:v>
                </c:pt>
                <c:pt idx="753">
                  <c:v>1.3059231491752143E-6</c:v>
                </c:pt>
                <c:pt idx="754">
                  <c:v>1.0448383704897424E-6</c:v>
                </c:pt>
                <c:pt idx="755">
                  <c:v>1.0695067089727672E-6</c:v>
                </c:pt>
                <c:pt idx="756">
                  <c:v>9.156726719083963E-7</c:v>
                </c:pt>
                <c:pt idx="757">
                  <c:v>8.232970003518858E-7</c:v>
                </c:pt>
                <c:pt idx="758">
                  <c:v>7.9133729968816624E-7</c:v>
                </c:pt>
                <c:pt idx="759">
                  <c:v>8.8052644287017756E-7</c:v>
                </c:pt>
                <c:pt idx="760">
                  <c:v>7.5739609428637777E-7</c:v>
                </c:pt>
                <c:pt idx="761">
                  <c:v>6.3695483731862623E-7</c:v>
                </c:pt>
                <c:pt idx="762">
                  <c:v>7.0843412913745851E-7</c:v>
                </c:pt>
                <c:pt idx="763">
                  <c:v>7.8162469208109542E-7</c:v>
                </c:pt>
                <c:pt idx="764">
                  <c:v>8.7684753680150607E-7</c:v>
                </c:pt>
                <c:pt idx="765">
                  <c:v>7.1986033844950725E-7</c:v>
                </c:pt>
                <c:pt idx="766">
                  <c:v>7.7836460832259036E-7</c:v>
                </c:pt>
                <c:pt idx="767">
                  <c:v>7.1605552420805907E-7</c:v>
                </c:pt>
                <c:pt idx="768">
                  <c:v>7.5015998390881578E-7</c:v>
                </c:pt>
                <c:pt idx="769">
                  <c:v>7.6556722206078121E-7</c:v>
                </c:pt>
                <c:pt idx="770">
                  <c:v>6.111132506703143E-7</c:v>
                </c:pt>
                <c:pt idx="771">
                  <c:v>6.0711187188644544E-7</c:v>
                </c:pt>
                <c:pt idx="772">
                  <c:v>6.6720929225994041E-7</c:v>
                </c:pt>
                <c:pt idx="773">
                  <c:v>8.1144798969035037E-7</c:v>
                </c:pt>
                <c:pt idx="774">
                  <c:v>7.9664027907710988E-7</c:v>
                </c:pt>
                <c:pt idx="775">
                  <c:v>8.0329016327596037E-7</c:v>
                </c:pt>
                <c:pt idx="776">
                  <c:v>7.934253289931803E-7</c:v>
                </c:pt>
                <c:pt idx="777">
                  <c:v>9.5864317017912981E-7</c:v>
                </c:pt>
                <c:pt idx="778">
                  <c:v>1.0428353789393441E-6</c:v>
                </c:pt>
                <c:pt idx="779">
                  <c:v>9.6414078143425286E-7</c:v>
                </c:pt>
                <c:pt idx="780">
                  <c:v>1.0664456340236939E-6</c:v>
                </c:pt>
                <c:pt idx="781">
                  <c:v>1.0864533805943211E-6</c:v>
                </c:pt>
                <c:pt idx="782">
                  <c:v>1.1103587098659773E-6</c:v>
                </c:pt>
                <c:pt idx="783">
                  <c:v>1.1310802960906585E-6</c:v>
                </c:pt>
                <c:pt idx="784">
                  <c:v>1.2831506523980352E-6</c:v>
                </c:pt>
                <c:pt idx="785">
                  <c:v>1.4310359688352037E-6</c:v>
                </c:pt>
                <c:pt idx="786">
                  <c:v>1.464077570290101E-6</c:v>
                </c:pt>
                <c:pt idx="787">
                  <c:v>1.3993226843922457E-6</c:v>
                </c:pt>
                <c:pt idx="788">
                  <c:v>1.4237112964110565E-6</c:v>
                </c:pt>
                <c:pt idx="789">
                  <c:v>1.3919566299591679E-6</c:v>
                </c:pt>
                <c:pt idx="790">
                  <c:v>1.4309471794149431E-6</c:v>
                </c:pt>
                <c:pt idx="791">
                  <c:v>1.4043357623449992E-6</c:v>
                </c:pt>
                <c:pt idx="792">
                  <c:v>1.4156746601656778E-6</c:v>
                </c:pt>
                <c:pt idx="793">
                  <c:v>1.4265820595937839E-6</c:v>
                </c:pt>
                <c:pt idx="794">
                  <c:v>1.4039528650755528E-6</c:v>
                </c:pt>
                <c:pt idx="795">
                  <c:v>1.3128856721777993E-6</c:v>
                </c:pt>
                <c:pt idx="796">
                  <c:v>1.2354469731690187E-6</c:v>
                </c:pt>
                <c:pt idx="797">
                  <c:v>1.2911036151308508E-6</c:v>
                </c:pt>
                <c:pt idx="798">
                  <c:v>1.219002172092587E-6</c:v>
                </c:pt>
                <c:pt idx="799">
                  <c:v>1.3727124610340979E-6</c:v>
                </c:pt>
                <c:pt idx="800">
                  <c:v>1.3601687101072457E-6</c:v>
                </c:pt>
                <c:pt idx="801">
                  <c:v>1.4181011351865891E-6</c:v>
                </c:pt>
                <c:pt idx="802">
                  <c:v>1.3533702372114931E-6</c:v>
                </c:pt>
                <c:pt idx="803">
                  <c:v>1.2518893299784395E-6</c:v>
                </c:pt>
                <c:pt idx="804">
                  <c:v>1.1756047229027899E-6</c:v>
                </c:pt>
                <c:pt idx="805">
                  <c:v>1.1741410048671241E-6</c:v>
                </c:pt>
                <c:pt idx="806">
                  <c:v>1.1246835356359952E-6</c:v>
                </c:pt>
                <c:pt idx="807">
                  <c:v>1.1404862902963941E-6</c:v>
                </c:pt>
                <c:pt idx="808">
                  <c:v>1.0293225045643339E-6</c:v>
                </c:pt>
                <c:pt idx="809">
                  <c:v>1.0140214499188005E-6</c:v>
                </c:pt>
                <c:pt idx="810">
                  <c:v>1.0107847288054472E-6</c:v>
                </c:pt>
                <c:pt idx="811">
                  <c:v>1.0451399816702178E-6</c:v>
                </c:pt>
                <c:pt idx="812">
                  <c:v>9.2639089643853367E-7</c:v>
                </c:pt>
                <c:pt idx="813">
                  <c:v>8.8399372089043027E-7</c:v>
                </c:pt>
                <c:pt idx="814">
                  <c:v>9.8997736586170504E-7</c:v>
                </c:pt>
                <c:pt idx="815">
                  <c:v>9.9662042885029223E-7</c:v>
                </c:pt>
                <c:pt idx="816">
                  <c:v>9.7834407597474637E-7</c:v>
                </c:pt>
                <c:pt idx="817">
                  <c:v>1.0359117368352599E-6</c:v>
                </c:pt>
                <c:pt idx="818">
                  <c:v>8.7443470420112135E-7</c:v>
                </c:pt>
                <c:pt idx="819">
                  <c:v>9.3070576667741989E-7</c:v>
                </c:pt>
                <c:pt idx="820">
                  <c:v>1.05554710216893E-6</c:v>
                </c:pt>
                <c:pt idx="821">
                  <c:v>9.696138931758469E-7</c:v>
                </c:pt>
                <c:pt idx="822">
                  <c:v>1.0207950253970921E-6</c:v>
                </c:pt>
                <c:pt idx="823">
                  <c:v>1.0956279652418743E-6</c:v>
                </c:pt>
                <c:pt idx="824">
                  <c:v>9.2615988478428335E-7</c:v>
                </c:pt>
                <c:pt idx="825">
                  <c:v>1.0945690860353352E-6</c:v>
                </c:pt>
                <c:pt idx="826">
                  <c:v>1.0466765161254443E-6</c:v>
                </c:pt>
                <c:pt idx="827">
                  <c:v>9.7357269623898901E-7</c:v>
                </c:pt>
                <c:pt idx="828">
                  <c:v>1.1726959314728447E-6</c:v>
                </c:pt>
                <c:pt idx="829">
                  <c:v>1.1505201769068663E-6</c:v>
                </c:pt>
                <c:pt idx="830">
                  <c:v>1.0719176657403295E-6</c:v>
                </c:pt>
                <c:pt idx="831">
                  <c:v>1.1258150038884196E-6</c:v>
                </c:pt>
                <c:pt idx="832">
                  <c:v>1.1945761571041658E-6</c:v>
                </c:pt>
                <c:pt idx="833">
                  <c:v>1.0908746048698958E-6</c:v>
                </c:pt>
                <c:pt idx="834">
                  <c:v>1.0781949981719663E-6</c:v>
                </c:pt>
                <c:pt idx="835">
                  <c:v>1.0927002449534484E-6</c:v>
                </c:pt>
                <c:pt idx="836">
                  <c:v>1.0036241064881324E-6</c:v>
                </c:pt>
                <c:pt idx="837">
                  <c:v>8.4904274899599841E-7</c:v>
                </c:pt>
                <c:pt idx="838">
                  <c:v>8.2917733834619867E-7</c:v>
                </c:pt>
                <c:pt idx="839">
                  <c:v>5.9502752947082627E-7</c:v>
                </c:pt>
                <c:pt idx="840">
                  <c:v>6.3172461750582443E-7</c:v>
                </c:pt>
                <c:pt idx="841">
                  <c:v>6.5752317368605873E-7</c:v>
                </c:pt>
                <c:pt idx="842">
                  <c:v>7.6793065773017588E-7</c:v>
                </c:pt>
                <c:pt idx="843">
                  <c:v>9.3826452030043583E-7</c:v>
                </c:pt>
                <c:pt idx="844">
                  <c:v>8.921117569116177E-7</c:v>
                </c:pt>
                <c:pt idx="845">
                  <c:v>9.0534479113557609E-7</c:v>
                </c:pt>
                <c:pt idx="846">
                  <c:v>9.751236120791873E-7</c:v>
                </c:pt>
                <c:pt idx="847">
                  <c:v>9.2613981905742548E-7</c:v>
                </c:pt>
                <c:pt idx="848">
                  <c:v>9.8457570629761904E-7</c:v>
                </c:pt>
                <c:pt idx="849">
                  <c:v>8.8548944177091471E-7</c:v>
                </c:pt>
                <c:pt idx="850">
                  <c:v>7.8447715168294962E-7</c:v>
                </c:pt>
                <c:pt idx="851">
                  <c:v>1.0573885447229259E-6</c:v>
                </c:pt>
                <c:pt idx="852">
                  <c:v>1.0745397389655409E-6</c:v>
                </c:pt>
                <c:pt idx="853">
                  <c:v>1.2391703876346583E-6</c:v>
                </c:pt>
                <c:pt idx="854">
                  <c:v>1.1839555327242124E-6</c:v>
                </c:pt>
                <c:pt idx="855">
                  <c:v>1.3390404092206154E-6</c:v>
                </c:pt>
                <c:pt idx="856">
                  <c:v>1.3418007256404962E-6</c:v>
                </c:pt>
                <c:pt idx="857">
                  <c:v>1.3873013813281432E-6</c:v>
                </c:pt>
                <c:pt idx="858">
                  <c:v>1.3819097830491955E-6</c:v>
                </c:pt>
                <c:pt idx="859">
                  <c:v>1.1466433988971403E-6</c:v>
                </c:pt>
                <c:pt idx="860">
                  <c:v>1.048339186127123E-6</c:v>
                </c:pt>
                <c:pt idx="861">
                  <c:v>1.1107545105915051E-6</c:v>
                </c:pt>
                <c:pt idx="862">
                  <c:v>1.1924556702069822E-6</c:v>
                </c:pt>
                <c:pt idx="863">
                  <c:v>1.1625179467955604E-6</c:v>
                </c:pt>
                <c:pt idx="864">
                  <c:v>1.1979720966337482E-6</c:v>
                </c:pt>
                <c:pt idx="865">
                  <c:v>1.0467922493262449E-6</c:v>
                </c:pt>
                <c:pt idx="866">
                  <c:v>1.0101673524332E-6</c:v>
                </c:pt>
                <c:pt idx="867">
                  <c:v>1.0685912457120139E-6</c:v>
                </c:pt>
                <c:pt idx="868">
                  <c:v>1.0569179949015961E-6</c:v>
                </c:pt>
                <c:pt idx="869">
                  <c:v>1.131632643591729E-6</c:v>
                </c:pt>
                <c:pt idx="870">
                  <c:v>1.1739354022211046E-6</c:v>
                </c:pt>
                <c:pt idx="871">
                  <c:v>1.1436318345658947E-6</c:v>
                </c:pt>
                <c:pt idx="872">
                  <c:v>1.1876807093358366E-6</c:v>
                </c:pt>
                <c:pt idx="873">
                  <c:v>1.2169792853455874E-6</c:v>
                </c:pt>
                <c:pt idx="874">
                  <c:v>1.1833878943434684E-6</c:v>
                </c:pt>
                <c:pt idx="875">
                  <c:v>1.250420154974563E-6</c:v>
                </c:pt>
                <c:pt idx="876">
                  <c:v>1.1496900924612419E-6</c:v>
                </c:pt>
                <c:pt idx="877">
                  <c:v>1.0825885965459747E-6</c:v>
                </c:pt>
                <c:pt idx="878">
                  <c:v>1.1579381862247828E-6</c:v>
                </c:pt>
                <c:pt idx="879">
                  <c:v>1.2357406831142725E-6</c:v>
                </c:pt>
                <c:pt idx="880">
                  <c:v>1.1087427083111834E-6</c:v>
                </c:pt>
                <c:pt idx="881">
                  <c:v>1.0208513003817643E-6</c:v>
                </c:pt>
                <c:pt idx="882">
                  <c:v>9.9922431218146812E-7</c:v>
                </c:pt>
                <c:pt idx="883">
                  <c:v>9.9824262633774197E-7</c:v>
                </c:pt>
                <c:pt idx="884">
                  <c:v>1.1717085044438136E-6</c:v>
                </c:pt>
                <c:pt idx="885">
                  <c:v>1.078850573321688E-6</c:v>
                </c:pt>
                <c:pt idx="886">
                  <c:v>1.1302226994303055E-6</c:v>
                </c:pt>
                <c:pt idx="887">
                  <c:v>1.0197787787546986E-6</c:v>
                </c:pt>
                <c:pt idx="888">
                  <c:v>9.8910697943210835E-7</c:v>
                </c:pt>
                <c:pt idx="889">
                  <c:v>1.0076769285660703E-6</c:v>
                </c:pt>
                <c:pt idx="890">
                  <c:v>1.102199348679278E-6</c:v>
                </c:pt>
                <c:pt idx="891">
                  <c:v>1.1180857200088212E-6</c:v>
                </c:pt>
                <c:pt idx="892">
                  <c:v>9.9224769201100571E-7</c:v>
                </c:pt>
                <c:pt idx="893">
                  <c:v>9.0048013134946814E-7</c:v>
                </c:pt>
                <c:pt idx="894">
                  <c:v>9.0899482074746629E-7</c:v>
                </c:pt>
                <c:pt idx="895">
                  <c:v>8.620522748969961E-7</c:v>
                </c:pt>
                <c:pt idx="896">
                  <c:v>8.3180759702372598E-7</c:v>
                </c:pt>
                <c:pt idx="897">
                  <c:v>1.0242682719763252E-6</c:v>
                </c:pt>
                <c:pt idx="898">
                  <c:v>9.5781092568358872E-7</c:v>
                </c:pt>
                <c:pt idx="899">
                  <c:v>9.9708097422990249E-7</c:v>
                </c:pt>
                <c:pt idx="900">
                  <c:v>9.4031690878182417E-7</c:v>
                </c:pt>
                <c:pt idx="901">
                  <c:v>1.004098407975107E-6</c:v>
                </c:pt>
                <c:pt idx="902">
                  <c:v>1.0168404287469457E-6</c:v>
                </c:pt>
                <c:pt idx="903">
                  <c:v>1.2525377997008036E-6</c:v>
                </c:pt>
                <c:pt idx="904">
                  <c:v>1.2211011153340223E-6</c:v>
                </c:pt>
                <c:pt idx="905">
                  <c:v>1.1364758165655076E-6</c:v>
                </c:pt>
                <c:pt idx="906">
                  <c:v>1.0087112514156615E-6</c:v>
                </c:pt>
                <c:pt idx="907">
                  <c:v>8.8547676568850875E-7</c:v>
                </c:pt>
                <c:pt idx="908">
                  <c:v>8.461847755825147E-7</c:v>
                </c:pt>
                <c:pt idx="909">
                  <c:v>7.8503683198505314E-7</c:v>
                </c:pt>
                <c:pt idx="910">
                  <c:v>8.2859912708954653E-7</c:v>
                </c:pt>
                <c:pt idx="911">
                  <c:v>7.8804737313475925E-7</c:v>
                </c:pt>
                <c:pt idx="912">
                  <c:v>6.5613937749731122E-7</c:v>
                </c:pt>
                <c:pt idx="913">
                  <c:v>6.501709322037641E-7</c:v>
                </c:pt>
                <c:pt idx="914">
                  <c:v>5.9552382936089998E-7</c:v>
                </c:pt>
                <c:pt idx="915">
                  <c:v>5.5630198403378017E-7</c:v>
                </c:pt>
                <c:pt idx="916">
                  <c:v>5.5520888508908683E-7</c:v>
                </c:pt>
                <c:pt idx="917">
                  <c:v>7.299025810425519E-7</c:v>
                </c:pt>
                <c:pt idx="918">
                  <c:v>9.540614200886921E-7</c:v>
                </c:pt>
                <c:pt idx="919">
                  <c:v>9.5517350473528495E-7</c:v>
                </c:pt>
                <c:pt idx="920">
                  <c:v>9.8550231086846907E-7</c:v>
                </c:pt>
                <c:pt idx="921">
                  <c:v>1.1227130016777664E-6</c:v>
                </c:pt>
                <c:pt idx="922">
                  <c:v>1.0088806448038667E-6</c:v>
                </c:pt>
                <c:pt idx="923">
                  <c:v>1.1468304137451923E-6</c:v>
                </c:pt>
                <c:pt idx="924">
                  <c:v>8.9895411292673089E-7</c:v>
                </c:pt>
                <c:pt idx="925">
                  <c:v>8.5077226685825735E-7</c:v>
                </c:pt>
                <c:pt idx="926">
                  <c:v>8.4011026046937332E-7</c:v>
                </c:pt>
                <c:pt idx="927">
                  <c:v>9.3611720330954995E-7</c:v>
                </c:pt>
                <c:pt idx="928">
                  <c:v>7.3213857376686065E-7</c:v>
                </c:pt>
                <c:pt idx="929">
                  <c:v>8.8462309122405713E-7</c:v>
                </c:pt>
                <c:pt idx="930">
                  <c:v>9.6625456080801087E-7</c:v>
                </c:pt>
                <c:pt idx="931">
                  <c:v>9.6001747351692757E-7</c:v>
                </c:pt>
                <c:pt idx="932">
                  <c:v>1.0395064009571797E-6</c:v>
                </c:pt>
                <c:pt idx="933">
                  <c:v>1.1323552371322876E-6</c:v>
                </c:pt>
                <c:pt idx="934">
                  <c:v>1.1535494195413776E-6</c:v>
                </c:pt>
                <c:pt idx="935">
                  <c:v>1.1378791668903432E-6</c:v>
                </c:pt>
                <c:pt idx="936">
                  <c:v>1.1029294455511263E-6</c:v>
                </c:pt>
                <c:pt idx="937">
                  <c:v>1.132072043219523E-6</c:v>
                </c:pt>
                <c:pt idx="938">
                  <c:v>1.1782523188230698E-6</c:v>
                </c:pt>
                <c:pt idx="939">
                  <c:v>1.2505237236837274E-6</c:v>
                </c:pt>
                <c:pt idx="940">
                  <c:v>1.0560479495325126E-6</c:v>
                </c:pt>
                <c:pt idx="941">
                  <c:v>9.496798156760633E-7</c:v>
                </c:pt>
                <c:pt idx="942">
                  <c:v>1.0209894298895961E-6</c:v>
                </c:pt>
                <c:pt idx="943">
                  <c:v>8.5524732185149333E-7</c:v>
                </c:pt>
                <c:pt idx="944">
                  <c:v>7.4845866038231179E-7</c:v>
                </c:pt>
                <c:pt idx="945">
                  <c:v>7.6186609021533513E-7</c:v>
                </c:pt>
                <c:pt idx="946">
                  <c:v>8.2677684076770674E-7</c:v>
                </c:pt>
                <c:pt idx="947">
                  <c:v>8.3231032022013096E-7</c:v>
                </c:pt>
                <c:pt idx="948">
                  <c:v>6.3602419686503708E-7</c:v>
                </c:pt>
                <c:pt idx="949">
                  <c:v>6.4808364186319523E-7</c:v>
                </c:pt>
                <c:pt idx="950">
                  <c:v>5.5937584875209723E-7</c:v>
                </c:pt>
                <c:pt idx="951">
                  <c:v>5.5923032959981356E-7</c:v>
                </c:pt>
                <c:pt idx="952">
                  <c:v>5.4719998843211215E-7</c:v>
                </c:pt>
                <c:pt idx="953">
                  <c:v>6.5508868374308804E-7</c:v>
                </c:pt>
                <c:pt idx="954">
                  <c:v>6.8735550939891255E-7</c:v>
                </c:pt>
                <c:pt idx="955">
                  <c:v>6.4605910665704869E-7</c:v>
                </c:pt>
                <c:pt idx="956">
                  <c:v>5.0757523695210693E-7</c:v>
                </c:pt>
                <c:pt idx="957">
                  <c:v>2.9363434350671014E-7</c:v>
                </c:pt>
                <c:pt idx="958">
                  <c:v>1.934414513016236E-7</c:v>
                </c:pt>
                <c:pt idx="959">
                  <c:v>1.6225033050432103E-7</c:v>
                </c:pt>
                <c:pt idx="960">
                  <c:v>2.2448250547313364E-7</c:v>
                </c:pt>
                <c:pt idx="961">
                  <c:v>9.8581153906707186E-8</c:v>
                </c:pt>
                <c:pt idx="962">
                  <c:v>4.0026861825026572E-8</c:v>
                </c:pt>
                <c:pt idx="963">
                  <c:v>9.1673882707254961E-8</c:v>
                </c:pt>
                <c:pt idx="964">
                  <c:v>7.8341713560803328E-8</c:v>
                </c:pt>
                <c:pt idx="965">
                  <c:v>0</c:v>
                </c:pt>
                <c:pt idx="966">
                  <c:v>1.167844629890169E-7</c:v>
                </c:pt>
                <c:pt idx="967">
                  <c:v>1.9663707462314051E-7</c:v>
                </c:pt>
                <c:pt idx="968">
                  <c:v>1.3930014119978296E-7</c:v>
                </c:pt>
                <c:pt idx="969">
                  <c:v>1.2280634109629318E-7</c:v>
                </c:pt>
                <c:pt idx="970">
                  <c:v>6.7899350142397452E-8</c:v>
                </c:pt>
                <c:pt idx="971">
                  <c:v>1.2159330253780354E-7</c:v>
                </c:pt>
                <c:pt idx="972">
                  <c:v>6.7180394580645952E-8</c:v>
                </c:pt>
                <c:pt idx="973">
                  <c:v>4.1076191337197088E-8</c:v>
                </c:pt>
                <c:pt idx="974">
                  <c:v>0</c:v>
                </c:pt>
                <c:pt idx="975">
                  <c:v>2.5230292521882802E-7</c:v>
                </c:pt>
                <c:pt idx="976">
                  <c:v>4.0431234538118588E-7</c:v>
                </c:pt>
                <c:pt idx="977">
                  <c:v>3.4417712413414847E-7</c:v>
                </c:pt>
                <c:pt idx="978">
                  <c:v>4.3957754769508028E-7</c:v>
                </c:pt>
                <c:pt idx="979">
                  <c:v>4.2110207232326502E-7</c:v>
                </c:pt>
                <c:pt idx="980">
                  <c:v>3.9093185932870256E-7</c:v>
                </c:pt>
                <c:pt idx="981">
                  <c:v>4.1222631352866301E-7</c:v>
                </c:pt>
                <c:pt idx="982">
                  <c:v>1.9820731722575147E-7</c:v>
                </c:pt>
                <c:pt idx="983">
                  <c:v>8.694564712641295E-8</c:v>
                </c:pt>
                <c:pt idx="984">
                  <c:v>1.1547740541573148E-8</c:v>
                </c:pt>
                <c:pt idx="985">
                  <c:v>0</c:v>
                </c:pt>
                <c:pt idx="986">
                  <c:v>0</c:v>
                </c:pt>
                <c:pt idx="987">
                  <c:v>6.2601543504570145E-8</c:v>
                </c:pt>
                <c:pt idx="988">
                  <c:v>2.5609949716454139E-7</c:v>
                </c:pt>
                <c:pt idx="989">
                  <c:v>3.6269943848310504E-7</c:v>
                </c:pt>
                <c:pt idx="990">
                  <c:v>4.7613684728275985E-7</c:v>
                </c:pt>
                <c:pt idx="991">
                  <c:v>6.470758080467931E-7</c:v>
                </c:pt>
                <c:pt idx="992">
                  <c:v>5.2753080126421992E-7</c:v>
                </c:pt>
                <c:pt idx="993">
                  <c:v>5.8250111578672659E-7</c:v>
                </c:pt>
                <c:pt idx="994">
                  <c:v>7.5579032454697881E-7</c:v>
                </c:pt>
                <c:pt idx="995">
                  <c:v>8.3939494288642891E-7</c:v>
                </c:pt>
                <c:pt idx="996">
                  <c:v>8.1748692082328489E-7</c:v>
                </c:pt>
                <c:pt idx="997">
                  <c:v>8.1958307873719605E-7</c:v>
                </c:pt>
                <c:pt idx="998">
                  <c:v>8.5147451045486378E-7</c:v>
                </c:pt>
                <c:pt idx="999">
                  <c:v>7.1154113356897142E-7</c:v>
                </c:pt>
                <c:pt idx="1000">
                  <c:v>7.299472599697765E-7</c:v>
                </c:pt>
                <c:pt idx="1001">
                  <c:v>7.6590663411479909E-7</c:v>
                </c:pt>
                <c:pt idx="1002">
                  <c:v>7.5701404966821428E-7</c:v>
                </c:pt>
                <c:pt idx="1003">
                  <c:v>6.5375161284464411E-7</c:v>
                </c:pt>
                <c:pt idx="1004">
                  <c:v>4.943556177749997E-7</c:v>
                </c:pt>
                <c:pt idx="1005">
                  <c:v>5.9851629430340836E-7</c:v>
                </c:pt>
                <c:pt idx="1006">
                  <c:v>4.5599608711199835E-7</c:v>
                </c:pt>
                <c:pt idx="1007">
                  <c:v>4.0441750570607837E-7</c:v>
                </c:pt>
                <c:pt idx="1008">
                  <c:v>4.64782146991638E-7</c:v>
                </c:pt>
                <c:pt idx="1009">
                  <c:v>3.8135078739287565E-7</c:v>
                </c:pt>
                <c:pt idx="1010">
                  <c:v>2.9581531180156162E-7</c:v>
                </c:pt>
                <c:pt idx="1011">
                  <c:v>3.2485422707395628E-7</c:v>
                </c:pt>
                <c:pt idx="1012">
                  <c:v>4.3756369905167958E-7</c:v>
                </c:pt>
                <c:pt idx="1013">
                  <c:v>4.1000600958795985E-7</c:v>
                </c:pt>
                <c:pt idx="1014">
                  <c:v>4.6506625039910432E-7</c:v>
                </c:pt>
                <c:pt idx="1015">
                  <c:v>5.1157758207409643E-7</c:v>
                </c:pt>
                <c:pt idx="1016">
                  <c:v>6.1827574882045155E-7</c:v>
                </c:pt>
                <c:pt idx="1017">
                  <c:v>4.692394668381894E-7</c:v>
                </c:pt>
                <c:pt idx="1018">
                  <c:v>4.0170846205000998E-7</c:v>
                </c:pt>
                <c:pt idx="1019">
                  <c:v>4.225524889989174E-7</c:v>
                </c:pt>
                <c:pt idx="1020">
                  <c:v>4.379525080366875E-7</c:v>
                </c:pt>
                <c:pt idx="1021">
                  <c:v>2.9241130050650099E-7</c:v>
                </c:pt>
                <c:pt idx="1022">
                  <c:v>3.2004572858568281E-7</c:v>
                </c:pt>
                <c:pt idx="1023">
                  <c:v>3.9739313706377288E-7</c:v>
                </c:pt>
                <c:pt idx="1024">
                  <c:v>4.7470336994592799E-7</c:v>
                </c:pt>
                <c:pt idx="1025">
                  <c:v>4.6064440084592206E-7</c:v>
                </c:pt>
                <c:pt idx="1026">
                  <c:v>4.9400887291994877E-7</c:v>
                </c:pt>
                <c:pt idx="1027">
                  <c:v>4.5205342757981271E-7</c:v>
                </c:pt>
                <c:pt idx="1028">
                  <c:v>4.0442546378471889E-7</c:v>
                </c:pt>
                <c:pt idx="1029">
                  <c:v>4.3687828110705595E-7</c:v>
                </c:pt>
                <c:pt idx="1030">
                  <c:v>5.830918325955281E-7</c:v>
                </c:pt>
                <c:pt idx="1031">
                  <c:v>5.8291811910748947E-7</c:v>
                </c:pt>
                <c:pt idx="1032">
                  <c:v>5.6128294545487734E-7</c:v>
                </c:pt>
                <c:pt idx="1033">
                  <c:v>7.0563601184403524E-7</c:v>
                </c:pt>
                <c:pt idx="1034">
                  <c:v>6.1639138948521577E-7</c:v>
                </c:pt>
                <c:pt idx="1035">
                  <c:v>6.5597964749031235E-7</c:v>
                </c:pt>
                <c:pt idx="1036">
                  <c:v>9.0430023647058988E-7</c:v>
                </c:pt>
                <c:pt idx="1037">
                  <c:v>8.971234137788997E-7</c:v>
                </c:pt>
                <c:pt idx="1038">
                  <c:v>8.2207327523065032E-7</c:v>
                </c:pt>
                <c:pt idx="1039">
                  <c:v>1.0427482948216493E-6</c:v>
                </c:pt>
                <c:pt idx="1040">
                  <c:v>1.1283365211056662E-6</c:v>
                </c:pt>
                <c:pt idx="1041">
                  <c:v>1.2855707609560341E-6</c:v>
                </c:pt>
                <c:pt idx="1042">
                  <c:v>1.3257396176413749E-6</c:v>
                </c:pt>
                <c:pt idx="1043">
                  <c:v>1.1993400903520524E-6</c:v>
                </c:pt>
                <c:pt idx="1044">
                  <c:v>1.1301804079266731E-6</c:v>
                </c:pt>
                <c:pt idx="1045">
                  <c:v>1.1075285328843165E-6</c:v>
                </c:pt>
                <c:pt idx="1046">
                  <c:v>9.8329485354042845E-7</c:v>
                </c:pt>
                <c:pt idx="1047">
                  <c:v>8.9473394382366678E-7</c:v>
                </c:pt>
                <c:pt idx="1048">
                  <c:v>1.0175973557124962E-6</c:v>
                </c:pt>
                <c:pt idx="1049">
                  <c:v>1.1205338523723185E-6</c:v>
                </c:pt>
                <c:pt idx="1050">
                  <c:v>1.1066113074775785E-6</c:v>
                </c:pt>
                <c:pt idx="1051">
                  <c:v>1.2434912832759437E-6</c:v>
                </c:pt>
                <c:pt idx="1052">
                  <c:v>1.1880869124070159E-6</c:v>
                </c:pt>
                <c:pt idx="1053">
                  <c:v>1.2720773838736932E-6</c:v>
                </c:pt>
                <c:pt idx="1054">
                  <c:v>1.461458623452927E-6</c:v>
                </c:pt>
                <c:pt idx="1055">
                  <c:v>1.7149016002804274E-6</c:v>
                </c:pt>
                <c:pt idx="1056">
                  <c:v>1.7124757505371235E-6</c:v>
                </c:pt>
                <c:pt idx="1057">
                  <c:v>1.9569271216823836E-6</c:v>
                </c:pt>
                <c:pt idx="1058">
                  <c:v>1.8763179241432226E-6</c:v>
                </c:pt>
                <c:pt idx="1059">
                  <c:v>1.7179455653604236E-6</c:v>
                </c:pt>
                <c:pt idx="1060">
                  <c:v>1.7593453094377765E-6</c:v>
                </c:pt>
                <c:pt idx="1061">
                  <c:v>1.7994291283685016E-6</c:v>
                </c:pt>
                <c:pt idx="1062">
                  <c:v>1.8103082766174339E-6</c:v>
                </c:pt>
                <c:pt idx="1063">
                  <c:v>1.7466294366386137E-6</c:v>
                </c:pt>
                <c:pt idx="1064">
                  <c:v>1.7740735529514495E-6</c:v>
                </c:pt>
                <c:pt idx="1065">
                  <c:v>1.854916149568453E-6</c:v>
                </c:pt>
                <c:pt idx="1066">
                  <c:v>1.9070583903157967E-6</c:v>
                </c:pt>
                <c:pt idx="1067">
                  <c:v>1.9108084643448819E-6</c:v>
                </c:pt>
                <c:pt idx="1068">
                  <c:v>2.0375583744680625E-6</c:v>
                </c:pt>
                <c:pt idx="1069">
                  <c:v>2.1331746893338277E-6</c:v>
                </c:pt>
                <c:pt idx="1070">
                  <c:v>2.0939377236572909E-6</c:v>
                </c:pt>
                <c:pt idx="1071">
                  <c:v>2.1080688838992501E-6</c:v>
                </c:pt>
                <c:pt idx="1072">
                  <c:v>2.0577072064043023E-6</c:v>
                </c:pt>
                <c:pt idx="1073">
                  <c:v>2.0920336964991293E-6</c:v>
                </c:pt>
                <c:pt idx="1074">
                  <c:v>2.0113235450480715E-6</c:v>
                </c:pt>
                <c:pt idx="1075">
                  <c:v>1.9597097207224579E-6</c:v>
                </c:pt>
                <c:pt idx="1076">
                  <c:v>1.9257940948591568E-6</c:v>
                </c:pt>
                <c:pt idx="1077">
                  <c:v>1.8944018620459246E-6</c:v>
                </c:pt>
                <c:pt idx="1078">
                  <c:v>1.9811383253909298E-6</c:v>
                </c:pt>
                <c:pt idx="1079">
                  <c:v>2.1697995862268726E-6</c:v>
                </c:pt>
                <c:pt idx="1080">
                  <c:v>2.2429276214097627E-6</c:v>
                </c:pt>
                <c:pt idx="1081">
                  <c:v>2.2786543922848068E-6</c:v>
                </c:pt>
                <c:pt idx="1082">
                  <c:v>2.4119947283907095E-6</c:v>
                </c:pt>
                <c:pt idx="1083">
                  <c:v>2.4975037149488344E-6</c:v>
                </c:pt>
                <c:pt idx="1084">
                  <c:v>2.4385271899518557E-6</c:v>
                </c:pt>
                <c:pt idx="1085">
                  <c:v>2.2430846229326562E-6</c:v>
                </c:pt>
                <c:pt idx="1086">
                  <c:v>2.1997026351527893E-6</c:v>
                </c:pt>
                <c:pt idx="1087">
                  <c:v>2.2897098688190454E-6</c:v>
                </c:pt>
                <c:pt idx="1088">
                  <c:v>2.3628267626918387E-6</c:v>
                </c:pt>
                <c:pt idx="1089">
                  <c:v>2.2729507236363133E-6</c:v>
                </c:pt>
                <c:pt idx="1090">
                  <c:v>2.3818646468498628E-6</c:v>
                </c:pt>
                <c:pt idx="1091">
                  <c:v>2.3026824464977835E-6</c:v>
                </c:pt>
                <c:pt idx="1092">
                  <c:v>2.3871007215348072E-6</c:v>
                </c:pt>
                <c:pt idx="1093">
                  <c:v>2.4582170681242133E-6</c:v>
                </c:pt>
                <c:pt idx="1094">
                  <c:v>2.4624231400593999E-6</c:v>
                </c:pt>
                <c:pt idx="1095">
                  <c:v>2.2500665863844915E-6</c:v>
                </c:pt>
                <c:pt idx="1096">
                  <c:v>2.2377937511919299E-6</c:v>
                </c:pt>
                <c:pt idx="1097">
                  <c:v>2.2869821805215906E-6</c:v>
                </c:pt>
                <c:pt idx="1098">
                  <c:v>2.1433918391267071E-6</c:v>
                </c:pt>
                <c:pt idx="1099">
                  <c:v>2.1666677412213176E-6</c:v>
                </c:pt>
                <c:pt idx="1100">
                  <c:v>2.1901591935602482E-6</c:v>
                </c:pt>
                <c:pt idx="1101">
                  <c:v>2.1721558596254908E-6</c:v>
                </c:pt>
                <c:pt idx="1102">
                  <c:v>2.1859696062165312E-6</c:v>
                </c:pt>
                <c:pt idx="1103">
                  <c:v>1.9906218540199916E-6</c:v>
                </c:pt>
                <c:pt idx="1104">
                  <c:v>2.0553056856442709E-6</c:v>
                </c:pt>
                <c:pt idx="1105">
                  <c:v>2.0559535869324463E-6</c:v>
                </c:pt>
                <c:pt idx="1106">
                  <c:v>2.024236778197519E-6</c:v>
                </c:pt>
                <c:pt idx="1107">
                  <c:v>2.019975340772362E-6</c:v>
                </c:pt>
                <c:pt idx="1108">
                  <c:v>2.1291534721967764E-6</c:v>
                </c:pt>
                <c:pt idx="1109">
                  <c:v>2.2533246237799176E-6</c:v>
                </c:pt>
                <c:pt idx="1110">
                  <c:v>2.3117843284126138E-6</c:v>
                </c:pt>
                <c:pt idx="1111">
                  <c:v>2.198494371441484E-6</c:v>
                </c:pt>
                <c:pt idx="1112">
                  <c:v>2.1508518557311618E-6</c:v>
                </c:pt>
                <c:pt idx="1113">
                  <c:v>2.2113437125881319E-6</c:v>
                </c:pt>
                <c:pt idx="1114">
                  <c:v>2.436849854348111E-6</c:v>
                </c:pt>
                <c:pt idx="1115">
                  <c:v>2.4208189870478236E-6</c:v>
                </c:pt>
                <c:pt idx="1116">
                  <c:v>2.3167227709564031E-6</c:v>
                </c:pt>
                <c:pt idx="1117">
                  <c:v>2.2817528133600717E-6</c:v>
                </c:pt>
                <c:pt idx="1118">
                  <c:v>2.3446984869224252E-6</c:v>
                </c:pt>
                <c:pt idx="1119">
                  <c:v>2.32765557939274E-6</c:v>
                </c:pt>
                <c:pt idx="1120">
                  <c:v>2.4452750722048222E-6</c:v>
                </c:pt>
                <c:pt idx="1121">
                  <c:v>2.6040778493552352E-6</c:v>
                </c:pt>
                <c:pt idx="1122">
                  <c:v>2.6312760610380792E-6</c:v>
                </c:pt>
                <c:pt idx="1123">
                  <c:v>2.537834802751604E-6</c:v>
                </c:pt>
                <c:pt idx="1124">
                  <c:v>2.6023923282991746E-6</c:v>
                </c:pt>
                <c:pt idx="1125">
                  <c:v>2.6838429221243132E-6</c:v>
                </c:pt>
                <c:pt idx="1126">
                  <c:v>2.6285538297088351E-6</c:v>
                </c:pt>
                <c:pt idx="1127">
                  <c:v>2.5016418021550635E-6</c:v>
                </c:pt>
                <c:pt idx="1128">
                  <c:v>2.5740359888004605E-6</c:v>
                </c:pt>
                <c:pt idx="1129">
                  <c:v>2.7474524131321232E-6</c:v>
                </c:pt>
                <c:pt idx="1130">
                  <c:v>2.7508880293680704E-6</c:v>
                </c:pt>
                <c:pt idx="1131">
                  <c:v>2.8321293257249636E-6</c:v>
                </c:pt>
                <c:pt idx="1132">
                  <c:v>2.7846755301652593E-6</c:v>
                </c:pt>
                <c:pt idx="1133">
                  <c:v>2.5976328288379591E-6</c:v>
                </c:pt>
                <c:pt idx="1134">
                  <c:v>2.7967130336037371E-6</c:v>
                </c:pt>
                <c:pt idx="1135">
                  <c:v>2.8052577363268938E-6</c:v>
                </c:pt>
                <c:pt idx="1136">
                  <c:v>2.869862782972632E-6</c:v>
                </c:pt>
                <c:pt idx="1137">
                  <c:v>2.9829872119080392E-6</c:v>
                </c:pt>
                <c:pt idx="1138">
                  <c:v>2.9475359042407945E-6</c:v>
                </c:pt>
                <c:pt idx="1139">
                  <c:v>2.9645296990565839E-6</c:v>
                </c:pt>
                <c:pt idx="1140">
                  <c:v>2.9637579928021296E-6</c:v>
                </c:pt>
                <c:pt idx="1141">
                  <c:v>3.020472604475799E-6</c:v>
                </c:pt>
                <c:pt idx="1142">
                  <c:v>2.9337411433516536E-6</c:v>
                </c:pt>
                <c:pt idx="1143">
                  <c:v>2.9599038953165291E-6</c:v>
                </c:pt>
                <c:pt idx="1144">
                  <c:v>2.9057609935989603E-6</c:v>
                </c:pt>
                <c:pt idx="1145">
                  <c:v>2.8541966230477556E-6</c:v>
                </c:pt>
                <c:pt idx="1146">
                  <c:v>2.8946608381374972E-6</c:v>
                </c:pt>
                <c:pt idx="1147">
                  <c:v>2.9221494060038822E-6</c:v>
                </c:pt>
                <c:pt idx="1148">
                  <c:v>2.8941643677171669E-6</c:v>
                </c:pt>
                <c:pt idx="1149">
                  <c:v>2.9115276447555516E-6</c:v>
                </c:pt>
                <c:pt idx="1150">
                  <c:v>2.8051439358023345E-6</c:v>
                </c:pt>
                <c:pt idx="1151">
                  <c:v>2.6926327336695977E-6</c:v>
                </c:pt>
                <c:pt idx="1152">
                  <c:v>2.7783117957369541E-6</c:v>
                </c:pt>
                <c:pt idx="1153">
                  <c:v>2.8131726139690727E-6</c:v>
                </c:pt>
                <c:pt idx="1154">
                  <c:v>2.9321769261514419E-6</c:v>
                </c:pt>
                <c:pt idx="1155">
                  <c:v>3.1306605023928569E-6</c:v>
                </c:pt>
                <c:pt idx="1156">
                  <c:v>3.2219378454101388E-6</c:v>
                </c:pt>
                <c:pt idx="1157">
                  <c:v>3.1712354484625394E-6</c:v>
                </c:pt>
                <c:pt idx="1158">
                  <c:v>3.3017990972439293E-6</c:v>
                </c:pt>
                <c:pt idx="1159">
                  <c:v>3.227193246857496E-6</c:v>
                </c:pt>
                <c:pt idx="1160">
                  <c:v>3.2685422866052249E-6</c:v>
                </c:pt>
                <c:pt idx="1161">
                  <c:v>3.4222600788780255E-6</c:v>
                </c:pt>
                <c:pt idx="1162">
                  <c:v>3.2572995678492589E-6</c:v>
                </c:pt>
                <c:pt idx="1163">
                  <c:v>3.2312219673258369E-6</c:v>
                </c:pt>
                <c:pt idx="1164">
                  <c:v>3.2657694646331947E-6</c:v>
                </c:pt>
                <c:pt idx="1165">
                  <c:v>3.1193296763376566E-6</c:v>
                </c:pt>
                <c:pt idx="1166">
                  <c:v>3.1160916478256695E-6</c:v>
                </c:pt>
                <c:pt idx="1167">
                  <c:v>2.9048976557533024E-6</c:v>
                </c:pt>
                <c:pt idx="1168">
                  <c:v>2.8855232585556223E-6</c:v>
                </c:pt>
                <c:pt idx="1169">
                  <c:v>2.9657362574653234E-6</c:v>
                </c:pt>
                <c:pt idx="1170">
                  <c:v>2.8932303166584461E-6</c:v>
                </c:pt>
                <c:pt idx="1171">
                  <c:v>2.8277577257540543E-6</c:v>
                </c:pt>
                <c:pt idx="1172">
                  <c:v>3.0022281407582341E-6</c:v>
                </c:pt>
                <c:pt idx="1173">
                  <c:v>3.0081620252531138E-6</c:v>
                </c:pt>
                <c:pt idx="1174">
                  <c:v>3.1326129601438879E-6</c:v>
                </c:pt>
                <c:pt idx="1175">
                  <c:v>3.1142458283284213E-6</c:v>
                </c:pt>
                <c:pt idx="1176">
                  <c:v>3.1616506248610676E-6</c:v>
                </c:pt>
                <c:pt idx="1177">
                  <c:v>3.1033615641717915E-6</c:v>
                </c:pt>
                <c:pt idx="1178">
                  <c:v>3.3108694879047107E-6</c:v>
                </c:pt>
                <c:pt idx="1179">
                  <c:v>3.1791795436220127E-6</c:v>
                </c:pt>
                <c:pt idx="1180">
                  <c:v>3.1782039968675235E-6</c:v>
                </c:pt>
                <c:pt idx="1181">
                  <c:v>2.9376813017734094E-6</c:v>
                </c:pt>
                <c:pt idx="1182">
                  <c:v>2.9097916467435425E-6</c:v>
                </c:pt>
                <c:pt idx="1183">
                  <c:v>2.9592132477773703E-6</c:v>
                </c:pt>
                <c:pt idx="1184">
                  <c:v>2.8225487085364875E-6</c:v>
                </c:pt>
                <c:pt idx="1185">
                  <c:v>2.7634570187728968E-6</c:v>
                </c:pt>
                <c:pt idx="1186">
                  <c:v>2.8015946327286656E-6</c:v>
                </c:pt>
                <c:pt idx="1187">
                  <c:v>2.9815382731612772E-6</c:v>
                </c:pt>
                <c:pt idx="1188">
                  <c:v>2.9770727678624098E-6</c:v>
                </c:pt>
                <c:pt idx="1189">
                  <c:v>2.9580921818705974E-6</c:v>
                </c:pt>
                <c:pt idx="1190">
                  <c:v>3.0747416985832388E-6</c:v>
                </c:pt>
                <c:pt idx="1191">
                  <c:v>3.1086208309716312E-6</c:v>
                </c:pt>
                <c:pt idx="1192">
                  <c:v>3.1680559686719789E-6</c:v>
                </c:pt>
                <c:pt idx="1193">
                  <c:v>3.1785701821718249E-6</c:v>
                </c:pt>
                <c:pt idx="1194">
                  <c:v>3.1470840440306347E-6</c:v>
                </c:pt>
                <c:pt idx="1195">
                  <c:v>3.255825276937685E-6</c:v>
                </c:pt>
                <c:pt idx="1196">
                  <c:v>3.3624335173954023E-6</c:v>
                </c:pt>
                <c:pt idx="1197">
                  <c:v>3.4493100429244805E-6</c:v>
                </c:pt>
                <c:pt idx="1198">
                  <c:v>3.4895253975264495E-6</c:v>
                </c:pt>
                <c:pt idx="1199">
                  <c:v>3.6232903539712424E-6</c:v>
                </c:pt>
                <c:pt idx="1200">
                  <c:v>3.5459305536278407E-6</c:v>
                </c:pt>
                <c:pt idx="1201">
                  <c:v>3.6378675076775835E-6</c:v>
                </c:pt>
                <c:pt idx="1202">
                  <c:v>3.6914489101036452E-6</c:v>
                </c:pt>
                <c:pt idx="1203">
                  <c:v>3.7858525274714339E-6</c:v>
                </c:pt>
                <c:pt idx="1204">
                  <c:v>3.6918503383276402E-6</c:v>
                </c:pt>
                <c:pt idx="1205">
                  <c:v>3.6335122786113061E-6</c:v>
                </c:pt>
                <c:pt idx="1206">
                  <c:v>3.570821263565449E-6</c:v>
                </c:pt>
                <c:pt idx="1207">
                  <c:v>3.4686006529227598E-6</c:v>
                </c:pt>
                <c:pt idx="1208">
                  <c:v>3.5429924309937633E-6</c:v>
                </c:pt>
                <c:pt idx="1209">
                  <c:v>3.6936144169885665E-6</c:v>
                </c:pt>
                <c:pt idx="1210">
                  <c:v>3.8167645470821299E-6</c:v>
                </c:pt>
                <c:pt idx="1211">
                  <c:v>3.7042487974758842E-6</c:v>
                </c:pt>
                <c:pt idx="1212">
                  <c:v>3.8535192743438529E-6</c:v>
                </c:pt>
                <c:pt idx="1213">
                  <c:v>3.7733793760708068E-6</c:v>
                </c:pt>
                <c:pt idx="1214">
                  <c:v>3.7665405443476629E-6</c:v>
                </c:pt>
                <c:pt idx="1215">
                  <c:v>3.6766483617611811E-6</c:v>
                </c:pt>
                <c:pt idx="1216">
                  <c:v>3.7492711726372363E-6</c:v>
                </c:pt>
                <c:pt idx="1217">
                  <c:v>3.9361406152238487E-6</c:v>
                </c:pt>
                <c:pt idx="1218">
                  <c:v>3.9330268464254914E-6</c:v>
                </c:pt>
                <c:pt idx="1219">
                  <c:v>3.8823336581117474E-6</c:v>
                </c:pt>
                <c:pt idx="1220">
                  <c:v>3.8934714439164964E-6</c:v>
                </c:pt>
                <c:pt idx="1221">
                  <c:v>3.929510853595275E-6</c:v>
                </c:pt>
                <c:pt idx="1222">
                  <c:v>3.8526887919942965E-6</c:v>
                </c:pt>
                <c:pt idx="1223">
                  <c:v>3.9618155369680608E-6</c:v>
                </c:pt>
                <c:pt idx="1224">
                  <c:v>3.9032162248986424E-6</c:v>
                </c:pt>
                <c:pt idx="1225">
                  <c:v>3.9051454905347782E-6</c:v>
                </c:pt>
                <c:pt idx="1226">
                  <c:v>3.8556413528567646E-6</c:v>
                </c:pt>
                <c:pt idx="1227">
                  <c:v>4.0084837564791087E-6</c:v>
                </c:pt>
                <c:pt idx="1228">
                  <c:v>3.9965499354366329E-6</c:v>
                </c:pt>
                <c:pt idx="1229">
                  <c:v>3.9308542909566313E-6</c:v>
                </c:pt>
                <c:pt idx="1230">
                  <c:v>3.8494890759466216E-6</c:v>
                </c:pt>
                <c:pt idx="1231">
                  <c:v>3.9274436858249828E-6</c:v>
                </c:pt>
                <c:pt idx="1232">
                  <c:v>3.8534494706254918E-6</c:v>
                </c:pt>
                <c:pt idx="1233">
                  <c:v>3.8606245880146162E-6</c:v>
                </c:pt>
                <c:pt idx="1234">
                  <c:v>3.7877881595704821E-6</c:v>
                </c:pt>
                <c:pt idx="1235">
                  <c:v>3.7164852528803749E-6</c:v>
                </c:pt>
                <c:pt idx="1236">
                  <c:v>3.7026549080110271E-6</c:v>
                </c:pt>
                <c:pt idx="1237">
                  <c:v>3.6798487599298824E-6</c:v>
                </c:pt>
                <c:pt idx="1238">
                  <c:v>3.5946346770288073E-6</c:v>
                </c:pt>
                <c:pt idx="1239">
                  <c:v>3.5302681453686091E-6</c:v>
                </c:pt>
                <c:pt idx="1240">
                  <c:v>3.6435400261325412E-6</c:v>
                </c:pt>
                <c:pt idx="1241">
                  <c:v>3.6955045743525261E-6</c:v>
                </c:pt>
                <c:pt idx="1242">
                  <c:v>3.8224342233661446E-6</c:v>
                </c:pt>
                <c:pt idx="1243">
                  <c:v>3.7773930898765684E-6</c:v>
                </c:pt>
                <c:pt idx="1244">
                  <c:v>3.8258601762208855E-6</c:v>
                </c:pt>
                <c:pt idx="1245">
                  <c:v>3.8181918853297248E-6</c:v>
                </c:pt>
                <c:pt idx="1246">
                  <c:v>3.8826697164040525E-6</c:v>
                </c:pt>
                <c:pt idx="1247">
                  <c:v>3.8609165358138853E-6</c:v>
                </c:pt>
                <c:pt idx="1248">
                  <c:v>3.9877020299172727E-6</c:v>
                </c:pt>
                <c:pt idx="1249">
                  <c:v>3.8834550650790334E-6</c:v>
                </c:pt>
                <c:pt idx="1250">
                  <c:v>3.8686630432493985E-6</c:v>
                </c:pt>
                <c:pt idx="1251">
                  <c:v>3.955982947445591E-6</c:v>
                </c:pt>
                <c:pt idx="1252">
                  <c:v>3.9705695371594629E-6</c:v>
                </c:pt>
                <c:pt idx="1253">
                  <c:v>4.0101004969983478E-6</c:v>
                </c:pt>
                <c:pt idx="1254">
                  <c:v>3.9245968537215958E-6</c:v>
                </c:pt>
                <c:pt idx="1255">
                  <c:v>4.0184313547797501E-6</c:v>
                </c:pt>
                <c:pt idx="1256">
                  <c:v>4.0609595544083277E-6</c:v>
                </c:pt>
                <c:pt idx="1257">
                  <c:v>3.9905602307044319E-6</c:v>
                </c:pt>
                <c:pt idx="1258">
                  <c:v>4.1960450971600949E-6</c:v>
                </c:pt>
                <c:pt idx="1259">
                  <c:v>4.0702916521695442E-6</c:v>
                </c:pt>
                <c:pt idx="1260">
                  <c:v>4.0424147300655022E-6</c:v>
                </c:pt>
                <c:pt idx="1261">
                  <c:v>4.1854015080389217E-6</c:v>
                </c:pt>
                <c:pt idx="1262">
                  <c:v>4.2721842419268796E-6</c:v>
                </c:pt>
                <c:pt idx="1263">
                  <c:v>4.3005209136026679E-6</c:v>
                </c:pt>
                <c:pt idx="1264">
                  <c:v>4.2638944250938948E-6</c:v>
                </c:pt>
                <c:pt idx="1265">
                  <c:v>4.2458751750018564E-6</c:v>
                </c:pt>
                <c:pt idx="1266">
                  <c:v>4.2151287971137208E-6</c:v>
                </c:pt>
                <c:pt idx="1267">
                  <c:v>4.1282845586465555E-6</c:v>
                </c:pt>
                <c:pt idx="1268">
                  <c:v>4.2040747985083726E-6</c:v>
                </c:pt>
                <c:pt idx="1269">
                  <c:v>4.302326715333038E-6</c:v>
                </c:pt>
                <c:pt idx="1270">
                  <c:v>4.3386336301409756E-6</c:v>
                </c:pt>
                <c:pt idx="1271">
                  <c:v>4.1514978192935814E-6</c:v>
                </c:pt>
                <c:pt idx="1272">
                  <c:v>4.1599897713240352E-6</c:v>
                </c:pt>
                <c:pt idx="1273">
                  <c:v>4.2355673031124752E-6</c:v>
                </c:pt>
                <c:pt idx="1274">
                  <c:v>4.2556574726404506E-6</c:v>
                </c:pt>
                <c:pt idx="1275">
                  <c:v>4.298790940993058E-6</c:v>
                </c:pt>
                <c:pt idx="1276">
                  <c:v>4.3562706650845939E-6</c:v>
                </c:pt>
                <c:pt idx="1277">
                  <c:v>4.3980052168990369E-6</c:v>
                </c:pt>
                <c:pt idx="1278">
                  <c:v>4.3557262188187451E-6</c:v>
                </c:pt>
                <c:pt idx="1279">
                  <c:v>4.4307923872111132E-6</c:v>
                </c:pt>
                <c:pt idx="1280">
                  <c:v>4.3259281028440455E-6</c:v>
                </c:pt>
                <c:pt idx="1281">
                  <c:v>4.4742571390088415E-6</c:v>
                </c:pt>
                <c:pt idx="1282">
                  <c:v>4.4654576640823507E-6</c:v>
                </c:pt>
                <c:pt idx="1283">
                  <c:v>4.5536099833043409E-6</c:v>
                </c:pt>
                <c:pt idx="1284">
                  <c:v>4.5235798324938514E-6</c:v>
                </c:pt>
                <c:pt idx="1285">
                  <c:v>4.4399095031621982E-6</c:v>
                </c:pt>
                <c:pt idx="1286">
                  <c:v>4.5020229890724295E-6</c:v>
                </c:pt>
                <c:pt idx="1287">
                  <c:v>4.3152633679710561E-6</c:v>
                </c:pt>
                <c:pt idx="1288">
                  <c:v>4.5343916781348526E-6</c:v>
                </c:pt>
                <c:pt idx="1289">
                  <c:v>4.5929073166917078E-6</c:v>
                </c:pt>
                <c:pt idx="1290">
                  <c:v>4.6370295194719802E-6</c:v>
                </c:pt>
                <c:pt idx="1291">
                  <c:v>4.689889237852185E-6</c:v>
                </c:pt>
                <c:pt idx="1292">
                  <c:v>4.6945367557782447E-6</c:v>
                </c:pt>
                <c:pt idx="1293">
                  <c:v>4.6043306838328135E-6</c:v>
                </c:pt>
                <c:pt idx="1294">
                  <c:v>4.5841378550903755E-6</c:v>
                </c:pt>
                <c:pt idx="1295">
                  <c:v>4.4285956164458185E-6</c:v>
                </c:pt>
                <c:pt idx="1296">
                  <c:v>4.5490094180422602E-6</c:v>
                </c:pt>
                <c:pt idx="1297">
                  <c:v>4.5982440042280359E-6</c:v>
                </c:pt>
                <c:pt idx="1298">
                  <c:v>4.6838503067192505E-6</c:v>
                </c:pt>
                <c:pt idx="1299">
                  <c:v>4.7665790816608933E-6</c:v>
                </c:pt>
                <c:pt idx="1300">
                  <c:v>4.8716668743509217E-6</c:v>
                </c:pt>
                <c:pt idx="1301">
                  <c:v>4.742138798974338E-6</c:v>
                </c:pt>
                <c:pt idx="1302">
                  <c:v>4.7051494220795576E-6</c:v>
                </c:pt>
                <c:pt idx="1303">
                  <c:v>4.6172073098205146E-6</c:v>
                </c:pt>
                <c:pt idx="1304">
                  <c:v>4.7655781827415922E-6</c:v>
                </c:pt>
                <c:pt idx="1305">
                  <c:v>4.5769319285682286E-6</c:v>
                </c:pt>
                <c:pt idx="1306">
                  <c:v>4.5910308017482748E-6</c:v>
                </c:pt>
                <c:pt idx="1307">
                  <c:v>4.4879308234158088E-6</c:v>
                </c:pt>
                <c:pt idx="1308">
                  <c:v>4.430861508808448E-6</c:v>
                </c:pt>
                <c:pt idx="1309">
                  <c:v>4.4556657030625502E-6</c:v>
                </c:pt>
                <c:pt idx="1310">
                  <c:v>4.4161589585201E-6</c:v>
                </c:pt>
                <c:pt idx="1311">
                  <c:v>4.2630240386642981E-6</c:v>
                </c:pt>
                <c:pt idx="1312">
                  <c:v>4.1166432538375375E-6</c:v>
                </c:pt>
                <c:pt idx="1313">
                  <c:v>3.9967413840713562E-6</c:v>
                </c:pt>
                <c:pt idx="1314">
                  <c:v>3.9441550825358718E-6</c:v>
                </c:pt>
                <c:pt idx="1315">
                  <c:v>3.7062615092509077E-6</c:v>
                </c:pt>
                <c:pt idx="1316">
                  <c:v>3.6825473443968804E-6</c:v>
                </c:pt>
                <c:pt idx="1317">
                  <c:v>3.8466733940367703E-6</c:v>
                </c:pt>
                <c:pt idx="1318">
                  <c:v>3.908286430487351E-6</c:v>
                </c:pt>
                <c:pt idx="1319">
                  <c:v>3.8805840176792117E-6</c:v>
                </c:pt>
                <c:pt idx="1320">
                  <c:v>3.8985660921753151E-6</c:v>
                </c:pt>
                <c:pt idx="1321">
                  <c:v>3.8928826597839361E-6</c:v>
                </c:pt>
                <c:pt idx="1322">
                  <c:v>3.8534047916982672E-6</c:v>
                </c:pt>
                <c:pt idx="1323">
                  <c:v>3.6480448670772603E-6</c:v>
                </c:pt>
                <c:pt idx="1324">
                  <c:v>3.6708735251522739E-6</c:v>
                </c:pt>
                <c:pt idx="1325">
                  <c:v>3.672992193060054E-6</c:v>
                </c:pt>
                <c:pt idx="1326">
                  <c:v>3.5430136904324172E-6</c:v>
                </c:pt>
                <c:pt idx="1327">
                  <c:v>3.488626362013747E-6</c:v>
                </c:pt>
                <c:pt idx="1328">
                  <c:v>3.5417842809692957E-6</c:v>
                </c:pt>
                <c:pt idx="1329">
                  <c:v>3.5178087500753463E-6</c:v>
                </c:pt>
                <c:pt idx="1330">
                  <c:v>3.4914772868432919E-6</c:v>
                </c:pt>
                <c:pt idx="1331">
                  <c:v>3.6282771134210634E-6</c:v>
                </c:pt>
                <c:pt idx="1332">
                  <c:v>3.6467617974267341E-6</c:v>
                </c:pt>
                <c:pt idx="1333">
                  <c:v>3.3836677175713703E-6</c:v>
                </c:pt>
                <c:pt idx="1334">
                  <c:v>3.4022683621515171E-6</c:v>
                </c:pt>
                <c:pt idx="1335">
                  <c:v>3.4353786304563982E-6</c:v>
                </c:pt>
                <c:pt idx="1336">
                  <c:v>3.4280653835594421E-6</c:v>
                </c:pt>
                <c:pt idx="1337">
                  <c:v>3.3789350482038571E-6</c:v>
                </c:pt>
                <c:pt idx="1338">
                  <c:v>3.4099269896614715E-6</c:v>
                </c:pt>
                <c:pt idx="1339">
                  <c:v>3.4014346965705045E-6</c:v>
                </c:pt>
                <c:pt idx="1340">
                  <c:v>3.4492699114707648E-6</c:v>
                </c:pt>
                <c:pt idx="1341">
                  <c:v>3.3326800803479273E-6</c:v>
                </c:pt>
                <c:pt idx="1342">
                  <c:v>3.3824279626060161E-6</c:v>
                </c:pt>
                <c:pt idx="1343">
                  <c:v>3.5051770055360976E-6</c:v>
                </c:pt>
                <c:pt idx="1344">
                  <c:v>3.5797884265775792E-6</c:v>
                </c:pt>
                <c:pt idx="1345">
                  <c:v>3.6396439782038215E-6</c:v>
                </c:pt>
                <c:pt idx="1346">
                  <c:v>3.6424047493710532E-6</c:v>
                </c:pt>
                <c:pt idx="1347">
                  <c:v>3.8006255635991693E-6</c:v>
                </c:pt>
                <c:pt idx="1348">
                  <c:v>3.81216693767783E-6</c:v>
                </c:pt>
                <c:pt idx="1349">
                  <c:v>3.6986288023399538E-6</c:v>
                </c:pt>
                <c:pt idx="1350">
                  <c:v>3.7944610085105523E-6</c:v>
                </c:pt>
                <c:pt idx="1351">
                  <c:v>3.6322330743132625E-6</c:v>
                </c:pt>
                <c:pt idx="1352">
                  <c:v>3.5284338082419708E-6</c:v>
                </c:pt>
                <c:pt idx="1353">
                  <c:v>3.5168123986295541E-6</c:v>
                </c:pt>
                <c:pt idx="1354">
                  <c:v>3.623085945037019E-6</c:v>
                </c:pt>
                <c:pt idx="1355">
                  <c:v>3.7788762483614846E-6</c:v>
                </c:pt>
                <c:pt idx="1356">
                  <c:v>3.8331656924128765E-6</c:v>
                </c:pt>
                <c:pt idx="1357">
                  <c:v>3.7842651181563269E-6</c:v>
                </c:pt>
                <c:pt idx="1358">
                  <c:v>3.8380055684683612E-6</c:v>
                </c:pt>
                <c:pt idx="1359">
                  <c:v>3.7802839187861537E-6</c:v>
                </c:pt>
                <c:pt idx="1360">
                  <c:v>3.8401645952035324E-6</c:v>
                </c:pt>
                <c:pt idx="1361">
                  <c:v>3.8992820918792859E-6</c:v>
                </c:pt>
                <c:pt idx="1362">
                  <c:v>3.8672047821819433E-6</c:v>
                </c:pt>
                <c:pt idx="1363">
                  <c:v>3.8795183172624093E-6</c:v>
                </c:pt>
                <c:pt idx="1364">
                  <c:v>3.7849332557016169E-6</c:v>
                </c:pt>
                <c:pt idx="1365">
                  <c:v>3.68609960332833E-6</c:v>
                </c:pt>
                <c:pt idx="1366">
                  <c:v>3.6669149494628073E-6</c:v>
                </c:pt>
                <c:pt idx="1367">
                  <c:v>3.7161216823733412E-6</c:v>
                </c:pt>
                <c:pt idx="1368">
                  <c:v>3.6591960679288604E-6</c:v>
                </c:pt>
                <c:pt idx="1369">
                  <c:v>3.6362537230161252E-6</c:v>
                </c:pt>
                <c:pt idx="1370">
                  <c:v>3.6406838717084611E-6</c:v>
                </c:pt>
                <c:pt idx="1371">
                  <c:v>3.5740645216719713E-6</c:v>
                </c:pt>
                <c:pt idx="1372">
                  <c:v>3.4189511097793002E-6</c:v>
                </c:pt>
                <c:pt idx="1373">
                  <c:v>3.3103902978837141E-6</c:v>
                </c:pt>
                <c:pt idx="1374">
                  <c:v>3.2482491860719165E-6</c:v>
                </c:pt>
                <c:pt idx="1375">
                  <c:v>3.4533147754700622E-6</c:v>
                </c:pt>
                <c:pt idx="1376">
                  <c:v>3.6067356177227339E-6</c:v>
                </c:pt>
                <c:pt idx="1377">
                  <c:v>3.5949944958701963E-6</c:v>
                </c:pt>
                <c:pt idx="1378">
                  <c:v>3.6753732501892955E-6</c:v>
                </c:pt>
                <c:pt idx="1379">
                  <c:v>3.7680953255403438E-6</c:v>
                </c:pt>
                <c:pt idx="1380">
                  <c:v>3.6393410027812934E-6</c:v>
                </c:pt>
                <c:pt idx="1381">
                  <c:v>3.7906393117737025E-6</c:v>
                </c:pt>
                <c:pt idx="1382">
                  <c:v>3.8427408526331419E-6</c:v>
                </c:pt>
                <c:pt idx="1383">
                  <c:v>3.782059025070339E-6</c:v>
                </c:pt>
                <c:pt idx="1384">
                  <c:v>3.7983176071065827E-6</c:v>
                </c:pt>
                <c:pt idx="1385">
                  <c:v>3.7958695884299232E-6</c:v>
                </c:pt>
                <c:pt idx="1386">
                  <c:v>3.7884537960053422E-6</c:v>
                </c:pt>
                <c:pt idx="1387">
                  <c:v>3.8691900954290759E-6</c:v>
                </c:pt>
                <c:pt idx="1388">
                  <c:v>4.0767353084447677E-6</c:v>
                </c:pt>
                <c:pt idx="1389">
                  <c:v>4.2370378423584043E-6</c:v>
                </c:pt>
                <c:pt idx="1390">
                  <c:v>4.3460103142933804E-6</c:v>
                </c:pt>
                <c:pt idx="1391">
                  <c:v>4.354234874881513E-6</c:v>
                </c:pt>
                <c:pt idx="1392">
                  <c:v>4.3664200575221912E-6</c:v>
                </c:pt>
                <c:pt idx="1393">
                  <c:v>4.3644315610436024E-6</c:v>
                </c:pt>
                <c:pt idx="1394">
                  <c:v>4.2026439359688084E-6</c:v>
                </c:pt>
                <c:pt idx="1395">
                  <c:v>4.0897799635786214E-6</c:v>
                </c:pt>
                <c:pt idx="1396">
                  <c:v>3.9925184864841867E-6</c:v>
                </c:pt>
                <c:pt idx="1397">
                  <c:v>4.1722624928297591E-6</c:v>
                </c:pt>
                <c:pt idx="1398">
                  <c:v>4.1649121840237058E-6</c:v>
                </c:pt>
                <c:pt idx="1399">
                  <c:v>4.1291392562925466E-6</c:v>
                </c:pt>
                <c:pt idx="1400">
                  <c:v>4.2233398289681645E-6</c:v>
                </c:pt>
                <c:pt idx="1401">
                  <c:v>4.1161106310028117E-6</c:v>
                </c:pt>
                <c:pt idx="1402">
                  <c:v>4.1149154412778444E-6</c:v>
                </c:pt>
                <c:pt idx="1403">
                  <c:v>4.0938967913461966E-6</c:v>
                </c:pt>
                <c:pt idx="1404">
                  <c:v>3.9842686874180799E-6</c:v>
                </c:pt>
                <c:pt idx="1405">
                  <c:v>3.9519075016869465E-6</c:v>
                </c:pt>
                <c:pt idx="1406">
                  <c:v>3.9693280768915429E-6</c:v>
                </c:pt>
                <c:pt idx="1407">
                  <c:v>4.005374648841098E-6</c:v>
                </c:pt>
                <c:pt idx="1408">
                  <c:v>3.8724058413208695E-6</c:v>
                </c:pt>
                <c:pt idx="1409">
                  <c:v>3.9322752627413138E-6</c:v>
                </c:pt>
                <c:pt idx="1410">
                  <c:v>3.8195780689420644E-6</c:v>
                </c:pt>
                <c:pt idx="1411">
                  <c:v>3.8009799254723475E-6</c:v>
                </c:pt>
                <c:pt idx="1412">
                  <c:v>3.695647137647029E-6</c:v>
                </c:pt>
                <c:pt idx="1413">
                  <c:v>3.5045892445850768E-6</c:v>
                </c:pt>
                <c:pt idx="1414">
                  <c:v>3.5406252436587238E-6</c:v>
                </c:pt>
                <c:pt idx="1415">
                  <c:v>3.6083308714296436E-6</c:v>
                </c:pt>
                <c:pt idx="1416">
                  <c:v>3.6587764498108299E-6</c:v>
                </c:pt>
                <c:pt idx="1417">
                  <c:v>3.6384305985848187E-6</c:v>
                </c:pt>
                <c:pt idx="1418">
                  <c:v>3.4911320199171314E-6</c:v>
                </c:pt>
                <c:pt idx="1419">
                  <c:v>3.4480558497307356E-6</c:v>
                </c:pt>
                <c:pt idx="1420">
                  <c:v>3.3829813901320449E-6</c:v>
                </c:pt>
                <c:pt idx="1421">
                  <c:v>3.3607748264330439E-6</c:v>
                </c:pt>
                <c:pt idx="1422">
                  <c:v>3.3370492928952444E-6</c:v>
                </c:pt>
                <c:pt idx="1423">
                  <c:v>3.3875761573654017E-6</c:v>
                </c:pt>
                <c:pt idx="1424">
                  <c:v>3.2694257470211596E-6</c:v>
                </c:pt>
                <c:pt idx="1425">
                  <c:v>3.3464458510934492E-6</c:v>
                </c:pt>
                <c:pt idx="1426">
                  <c:v>3.1598209488947759E-6</c:v>
                </c:pt>
                <c:pt idx="1427">
                  <c:v>3.1190153322313563E-6</c:v>
                </c:pt>
                <c:pt idx="1428">
                  <c:v>3.1155287842921098E-6</c:v>
                </c:pt>
                <c:pt idx="1429">
                  <c:v>3.2627960990794236E-6</c:v>
                </c:pt>
                <c:pt idx="1430">
                  <c:v>3.1689019124314655E-6</c:v>
                </c:pt>
                <c:pt idx="1431">
                  <c:v>3.3466543527538306E-6</c:v>
                </c:pt>
                <c:pt idx="1432">
                  <c:v>3.4209139130325639E-6</c:v>
                </c:pt>
                <c:pt idx="1433">
                  <c:v>3.5420365520621999E-6</c:v>
                </c:pt>
                <c:pt idx="1434">
                  <c:v>3.7188674468779936E-6</c:v>
                </c:pt>
                <c:pt idx="1435">
                  <c:v>3.7855521668461733E-6</c:v>
                </c:pt>
                <c:pt idx="1436">
                  <c:v>3.9038493468979141E-6</c:v>
                </c:pt>
                <c:pt idx="1437">
                  <c:v>3.9576146946274093E-6</c:v>
                </c:pt>
                <c:pt idx="1438">
                  <c:v>3.9054610851962934E-6</c:v>
                </c:pt>
                <c:pt idx="1439">
                  <c:v>4.01120712467673E-6</c:v>
                </c:pt>
                <c:pt idx="1440">
                  <c:v>3.995106681031757E-6</c:v>
                </c:pt>
                <c:pt idx="1441">
                  <c:v>3.8379773741326062E-6</c:v>
                </c:pt>
                <c:pt idx="1442">
                  <c:v>3.8190080431377282E-6</c:v>
                </c:pt>
                <c:pt idx="1443">
                  <c:v>3.7644790609192569E-6</c:v>
                </c:pt>
                <c:pt idx="1444">
                  <c:v>3.8231728467508219E-6</c:v>
                </c:pt>
                <c:pt idx="1445">
                  <c:v>3.6630107160817715E-6</c:v>
                </c:pt>
                <c:pt idx="1446">
                  <c:v>3.6134456422587391E-6</c:v>
                </c:pt>
                <c:pt idx="1447">
                  <c:v>3.7094224580869195E-6</c:v>
                </c:pt>
                <c:pt idx="1448">
                  <c:v>3.6601413739845157E-6</c:v>
                </c:pt>
                <c:pt idx="1449">
                  <c:v>3.6467064319367637E-6</c:v>
                </c:pt>
                <c:pt idx="1450">
                  <c:v>3.7608581351378234E-6</c:v>
                </c:pt>
                <c:pt idx="1451">
                  <c:v>3.646376740107371E-6</c:v>
                </c:pt>
                <c:pt idx="1452">
                  <c:v>3.7671250083803898E-6</c:v>
                </c:pt>
                <c:pt idx="1453">
                  <c:v>3.7244141140035936E-6</c:v>
                </c:pt>
                <c:pt idx="1454">
                  <c:v>3.7789068301208317E-6</c:v>
                </c:pt>
                <c:pt idx="1455">
                  <c:v>3.8124225056890282E-6</c:v>
                </c:pt>
                <c:pt idx="1456">
                  <c:v>3.6280691801948706E-6</c:v>
                </c:pt>
                <c:pt idx="1457">
                  <c:v>3.703233232954517E-6</c:v>
                </c:pt>
                <c:pt idx="1458">
                  <c:v>3.7430946804306586E-6</c:v>
                </c:pt>
                <c:pt idx="1459">
                  <c:v>3.78429490410781E-6</c:v>
                </c:pt>
                <c:pt idx="1460">
                  <c:v>3.7606376963594812E-6</c:v>
                </c:pt>
                <c:pt idx="1461">
                  <c:v>3.7839017750229686E-6</c:v>
                </c:pt>
                <c:pt idx="1462">
                  <c:v>3.8749408304283861E-6</c:v>
                </c:pt>
                <c:pt idx="1463">
                  <c:v>3.9505529230154934E-6</c:v>
                </c:pt>
                <c:pt idx="1464">
                  <c:v>3.800368403972243E-6</c:v>
                </c:pt>
                <c:pt idx="1465">
                  <c:v>3.7448344301083125E-6</c:v>
                </c:pt>
                <c:pt idx="1466">
                  <c:v>3.6948157458027708E-6</c:v>
                </c:pt>
                <c:pt idx="1467">
                  <c:v>3.7967332673360943E-6</c:v>
                </c:pt>
                <c:pt idx="1468">
                  <c:v>3.8872863115102518E-6</c:v>
                </c:pt>
                <c:pt idx="1469">
                  <c:v>3.9159308471425902E-6</c:v>
                </c:pt>
                <c:pt idx="1470">
                  <c:v>3.9334281609626487E-6</c:v>
                </c:pt>
                <c:pt idx="1471">
                  <c:v>3.9763043560014921E-6</c:v>
                </c:pt>
                <c:pt idx="1472">
                  <c:v>3.8961120480962563E-6</c:v>
                </c:pt>
                <c:pt idx="1473">
                  <c:v>4.0466020436724648E-6</c:v>
                </c:pt>
                <c:pt idx="1474">
                  <c:v>3.9517935874755494E-6</c:v>
                </c:pt>
                <c:pt idx="1475">
                  <c:v>3.8758661276006023E-6</c:v>
                </c:pt>
                <c:pt idx="1476">
                  <c:v>3.9320721043623053E-6</c:v>
                </c:pt>
                <c:pt idx="1477">
                  <c:v>3.8871148717589676E-6</c:v>
                </c:pt>
                <c:pt idx="1478">
                  <c:v>3.8464752378786216E-6</c:v>
                </c:pt>
                <c:pt idx="1479">
                  <c:v>3.8799233834652114E-6</c:v>
                </c:pt>
                <c:pt idx="1480">
                  <c:v>4.1139971926895669E-6</c:v>
                </c:pt>
                <c:pt idx="1481">
                  <c:v>4.0255375779452152E-6</c:v>
                </c:pt>
                <c:pt idx="1482">
                  <c:v>4.146856326769921E-6</c:v>
                </c:pt>
                <c:pt idx="1483">
                  <c:v>4.2140459299844224E-6</c:v>
                </c:pt>
                <c:pt idx="1484">
                  <c:v>4.1930392171707354E-6</c:v>
                </c:pt>
                <c:pt idx="1485">
                  <c:v>4.2174060581601225E-6</c:v>
                </c:pt>
                <c:pt idx="1486">
                  <c:v>4.4033075710103731E-6</c:v>
                </c:pt>
                <c:pt idx="1487">
                  <c:v>4.287738534003438E-6</c:v>
                </c:pt>
                <c:pt idx="1488">
                  <c:v>4.2040043126689852E-6</c:v>
                </c:pt>
                <c:pt idx="1489">
                  <c:v>4.2855540414166171E-6</c:v>
                </c:pt>
                <c:pt idx="1490">
                  <c:v>4.2492836200835882E-6</c:v>
                </c:pt>
                <c:pt idx="1491">
                  <c:v>4.3400859794928692E-6</c:v>
                </c:pt>
                <c:pt idx="1492">
                  <c:v>4.2642943753889995E-6</c:v>
                </c:pt>
                <c:pt idx="1493">
                  <c:v>4.1759755049497471E-6</c:v>
                </c:pt>
                <c:pt idx="1494">
                  <c:v>4.140479859415791E-6</c:v>
                </c:pt>
                <c:pt idx="1495">
                  <c:v>4.0937683252195711E-6</c:v>
                </c:pt>
                <c:pt idx="1496">
                  <c:v>4.0830881289366516E-6</c:v>
                </c:pt>
                <c:pt idx="1497">
                  <c:v>4.1901457734638825E-6</c:v>
                </c:pt>
                <c:pt idx="1498">
                  <c:v>4.0925471012087655E-6</c:v>
                </c:pt>
                <c:pt idx="1499">
                  <c:v>4.0897861026678584E-6</c:v>
                </c:pt>
                <c:pt idx="1500">
                  <c:v>4.1037595792658976E-6</c:v>
                </c:pt>
                <c:pt idx="1501">
                  <c:v>4.0873239868233213E-6</c:v>
                </c:pt>
                <c:pt idx="1502">
                  <c:v>4.1402665829082252E-6</c:v>
                </c:pt>
                <c:pt idx="1503">
                  <c:v>4.191506718598248E-6</c:v>
                </c:pt>
                <c:pt idx="1504">
                  <c:v>4.1027625456990791E-6</c:v>
                </c:pt>
                <c:pt idx="1505">
                  <c:v>4.0680598658582312E-6</c:v>
                </c:pt>
                <c:pt idx="1506">
                  <c:v>3.8322702948789811E-6</c:v>
                </c:pt>
                <c:pt idx="1507">
                  <c:v>3.8487585243274225E-6</c:v>
                </c:pt>
                <c:pt idx="1508">
                  <c:v>3.703096012941387E-6</c:v>
                </c:pt>
                <c:pt idx="1509">
                  <c:v>3.7583419043585309E-6</c:v>
                </c:pt>
                <c:pt idx="1510">
                  <c:v>3.5803334412776167E-6</c:v>
                </c:pt>
                <c:pt idx="1511">
                  <c:v>3.5481585882735089E-6</c:v>
                </c:pt>
                <c:pt idx="1512">
                  <c:v>3.5405998914939119E-6</c:v>
                </c:pt>
                <c:pt idx="1513">
                  <c:v>3.654624833870912E-6</c:v>
                </c:pt>
                <c:pt idx="1514">
                  <c:v>3.6881816640743637E-6</c:v>
                </c:pt>
                <c:pt idx="1515">
                  <c:v>3.724799057636119E-6</c:v>
                </c:pt>
                <c:pt idx="1516">
                  <c:v>3.6397357234818628E-6</c:v>
                </c:pt>
                <c:pt idx="1517">
                  <c:v>3.7499407881114166E-6</c:v>
                </c:pt>
                <c:pt idx="1518">
                  <c:v>3.7080520769450231E-6</c:v>
                </c:pt>
                <c:pt idx="1519">
                  <c:v>3.583361035452981E-6</c:v>
                </c:pt>
                <c:pt idx="1520">
                  <c:v>3.5876321362593444E-6</c:v>
                </c:pt>
                <c:pt idx="1521">
                  <c:v>3.4401026596242446E-6</c:v>
                </c:pt>
                <c:pt idx="1522">
                  <c:v>3.4315980883548036E-6</c:v>
                </c:pt>
                <c:pt idx="1523">
                  <c:v>3.2260691114061046E-6</c:v>
                </c:pt>
                <c:pt idx="1524">
                  <c:v>3.3331770055156085E-6</c:v>
                </c:pt>
                <c:pt idx="1525">
                  <c:v>3.4204271059934399E-6</c:v>
                </c:pt>
                <c:pt idx="1526">
                  <c:v>3.4407235034450423E-6</c:v>
                </c:pt>
                <c:pt idx="1527">
                  <c:v>3.5322116218594601E-6</c:v>
                </c:pt>
                <c:pt idx="1528">
                  <c:v>3.5359399817025405E-6</c:v>
                </c:pt>
                <c:pt idx="1529">
                  <c:v>3.565724682630389E-6</c:v>
                </c:pt>
                <c:pt idx="1530">
                  <c:v>3.6082243468626984E-6</c:v>
                </c:pt>
                <c:pt idx="1531">
                  <c:v>3.7523218452406581E-6</c:v>
                </c:pt>
                <c:pt idx="1532">
                  <c:v>3.6629190844905679E-6</c:v>
                </c:pt>
                <c:pt idx="1533">
                  <c:v>3.6521290667224093E-6</c:v>
                </c:pt>
                <c:pt idx="1534">
                  <c:v>3.5303852428114624E-6</c:v>
                </c:pt>
                <c:pt idx="1535">
                  <c:v>3.5062649885730934E-6</c:v>
                </c:pt>
                <c:pt idx="1536">
                  <c:v>3.4261936434631934E-6</c:v>
                </c:pt>
                <c:pt idx="1537">
                  <c:v>3.4505499115766725E-6</c:v>
                </c:pt>
                <c:pt idx="1538">
                  <c:v>3.4822515999621828E-6</c:v>
                </c:pt>
                <c:pt idx="1539">
                  <c:v>3.5165703593520448E-6</c:v>
                </c:pt>
                <c:pt idx="1540">
                  <c:v>3.3619900250414503E-6</c:v>
                </c:pt>
                <c:pt idx="1541">
                  <c:v>3.2401939051851514E-6</c:v>
                </c:pt>
                <c:pt idx="1542">
                  <c:v>3.2169571113627171E-6</c:v>
                </c:pt>
                <c:pt idx="1543">
                  <c:v>3.1619802030036226E-6</c:v>
                </c:pt>
                <c:pt idx="1544">
                  <c:v>3.1711981591797667E-6</c:v>
                </c:pt>
                <c:pt idx="1545">
                  <c:v>3.1126686508287094E-6</c:v>
                </c:pt>
                <c:pt idx="1546">
                  <c:v>3.3065890647776541E-6</c:v>
                </c:pt>
                <c:pt idx="1547">
                  <c:v>3.3764324598450912E-6</c:v>
                </c:pt>
                <c:pt idx="1548">
                  <c:v>3.5403386391408276E-6</c:v>
                </c:pt>
                <c:pt idx="1549">
                  <c:v>3.5337890267328476E-6</c:v>
                </c:pt>
                <c:pt idx="1550">
                  <c:v>3.5778967912847293E-6</c:v>
                </c:pt>
                <c:pt idx="1551">
                  <c:v>3.640558929873805E-6</c:v>
                </c:pt>
                <c:pt idx="1552">
                  <c:v>3.6611953646570328E-6</c:v>
                </c:pt>
                <c:pt idx="1553">
                  <c:v>3.566358486750687E-6</c:v>
                </c:pt>
                <c:pt idx="1554">
                  <c:v>3.57021644958877E-6</c:v>
                </c:pt>
                <c:pt idx="1555">
                  <c:v>3.6464903132582549E-6</c:v>
                </c:pt>
                <c:pt idx="1556">
                  <c:v>3.6025106737724855E-6</c:v>
                </c:pt>
                <c:pt idx="1557">
                  <c:v>3.6405049286258873E-6</c:v>
                </c:pt>
                <c:pt idx="1558">
                  <c:v>3.6739485267389682E-6</c:v>
                </c:pt>
                <c:pt idx="1559">
                  <c:v>3.6261286595618003E-6</c:v>
                </c:pt>
                <c:pt idx="1560">
                  <c:v>3.5105011875202763E-6</c:v>
                </c:pt>
                <c:pt idx="1561">
                  <c:v>3.4886151070168125E-6</c:v>
                </c:pt>
                <c:pt idx="1562">
                  <c:v>3.4765157579386141E-6</c:v>
                </c:pt>
                <c:pt idx="1563">
                  <c:v>3.6360244166644407E-6</c:v>
                </c:pt>
                <c:pt idx="1564">
                  <c:v>3.6661265312432079E-6</c:v>
                </c:pt>
                <c:pt idx="1565">
                  <c:v>3.6398345173438429E-6</c:v>
                </c:pt>
                <c:pt idx="1566">
                  <c:v>3.4558859169919742E-6</c:v>
                </c:pt>
                <c:pt idx="1567">
                  <c:v>3.4542404137027916E-6</c:v>
                </c:pt>
                <c:pt idx="1568">
                  <c:v>3.4720354733508429E-6</c:v>
                </c:pt>
                <c:pt idx="1569">
                  <c:v>3.4241897992615122E-6</c:v>
                </c:pt>
                <c:pt idx="1570">
                  <c:v>3.3828182495199144E-6</c:v>
                </c:pt>
                <c:pt idx="1571">
                  <c:v>3.5394117503528832E-6</c:v>
                </c:pt>
                <c:pt idx="1572">
                  <c:v>3.4214428978884825E-6</c:v>
                </c:pt>
                <c:pt idx="1573">
                  <c:v>3.3969974992942298E-6</c:v>
                </c:pt>
                <c:pt idx="1574">
                  <c:v>3.4462984785932349E-6</c:v>
                </c:pt>
                <c:pt idx="1575">
                  <c:v>3.5344703519513132E-6</c:v>
                </c:pt>
                <c:pt idx="1576">
                  <c:v>3.6304102195572341E-6</c:v>
                </c:pt>
                <c:pt idx="1577">
                  <c:v>3.526114937812963E-6</c:v>
                </c:pt>
                <c:pt idx="1578">
                  <c:v>3.4421927921357565E-6</c:v>
                </c:pt>
                <c:pt idx="1579">
                  <c:v>3.5369830584386364E-6</c:v>
                </c:pt>
                <c:pt idx="1580">
                  <c:v>3.4885274544649292E-6</c:v>
                </c:pt>
                <c:pt idx="1581">
                  <c:v>3.3914545838342747E-6</c:v>
                </c:pt>
                <c:pt idx="1582">
                  <c:v>3.3075523333536694E-6</c:v>
                </c:pt>
                <c:pt idx="1583">
                  <c:v>3.4069886396537186E-6</c:v>
                </c:pt>
                <c:pt idx="1584">
                  <c:v>3.4822495535991038E-6</c:v>
                </c:pt>
                <c:pt idx="1585">
                  <c:v>3.3785904633987229E-6</c:v>
                </c:pt>
                <c:pt idx="1586">
                  <c:v>3.57827548214118E-6</c:v>
                </c:pt>
                <c:pt idx="1587">
                  <c:v>3.5595599001680966E-6</c:v>
                </c:pt>
                <c:pt idx="1588">
                  <c:v>3.4723128692348837E-6</c:v>
                </c:pt>
                <c:pt idx="1589">
                  <c:v>3.458297896941076E-6</c:v>
                </c:pt>
                <c:pt idx="1590">
                  <c:v>3.3405278827558504E-6</c:v>
                </c:pt>
                <c:pt idx="1591">
                  <c:v>3.3211272238986567E-6</c:v>
                </c:pt>
                <c:pt idx="1592">
                  <c:v>3.2579193884885171E-6</c:v>
                </c:pt>
                <c:pt idx="1593">
                  <c:v>3.2192037906497717E-6</c:v>
                </c:pt>
                <c:pt idx="1594">
                  <c:v>3.1486190437135519E-6</c:v>
                </c:pt>
                <c:pt idx="1595">
                  <c:v>3.1849026527197566E-6</c:v>
                </c:pt>
                <c:pt idx="1596">
                  <c:v>3.2071151281343191E-6</c:v>
                </c:pt>
                <c:pt idx="1597">
                  <c:v>3.1506577897744137E-6</c:v>
                </c:pt>
                <c:pt idx="1598">
                  <c:v>3.1475896093979827E-6</c:v>
                </c:pt>
                <c:pt idx="1599">
                  <c:v>3.2048731100076111E-6</c:v>
                </c:pt>
                <c:pt idx="1600">
                  <c:v>3.4938645967486082E-6</c:v>
                </c:pt>
                <c:pt idx="1601">
                  <c:v>3.3246587918256409E-6</c:v>
                </c:pt>
                <c:pt idx="1602">
                  <c:v>3.5815692172036506E-6</c:v>
                </c:pt>
                <c:pt idx="1603">
                  <c:v>3.709042061927903E-6</c:v>
                </c:pt>
                <c:pt idx="1604">
                  <c:v>3.5630455386126414E-6</c:v>
                </c:pt>
                <c:pt idx="1605">
                  <c:v>3.4791967209457653E-6</c:v>
                </c:pt>
                <c:pt idx="1606">
                  <c:v>3.4793841905411682E-6</c:v>
                </c:pt>
                <c:pt idx="1607">
                  <c:v>3.4733676557152648E-6</c:v>
                </c:pt>
                <c:pt idx="1608">
                  <c:v>3.3985788832069375E-6</c:v>
                </c:pt>
                <c:pt idx="1609">
                  <c:v>3.4200273830720107E-6</c:v>
                </c:pt>
                <c:pt idx="1610">
                  <c:v>3.3182184324687114E-6</c:v>
                </c:pt>
                <c:pt idx="1611">
                  <c:v>3.2960081171040656E-6</c:v>
                </c:pt>
                <c:pt idx="1612">
                  <c:v>3.2414117185908253E-6</c:v>
                </c:pt>
                <c:pt idx="1613">
                  <c:v>3.0845087621855782E-6</c:v>
                </c:pt>
                <c:pt idx="1614">
                  <c:v>3.0547309961548308E-6</c:v>
                </c:pt>
                <c:pt idx="1615">
                  <c:v>2.9327685524549452E-6</c:v>
                </c:pt>
                <c:pt idx="1616">
                  <c:v>2.9755668720099493E-6</c:v>
                </c:pt>
                <c:pt idx="1617">
                  <c:v>2.8643939913308714E-6</c:v>
                </c:pt>
                <c:pt idx="1618">
                  <c:v>2.8553863558045123E-6</c:v>
                </c:pt>
                <c:pt idx="1619">
                  <c:v>2.7470957775221905E-6</c:v>
                </c:pt>
                <c:pt idx="1620">
                  <c:v>2.776971541607054E-6</c:v>
                </c:pt>
                <c:pt idx="1621">
                  <c:v>2.8945298709004419E-6</c:v>
                </c:pt>
                <c:pt idx="1622">
                  <c:v>2.8925186370543088E-6</c:v>
                </c:pt>
                <c:pt idx="1623">
                  <c:v>2.7244101374890306E-6</c:v>
                </c:pt>
                <c:pt idx="1624">
                  <c:v>2.717601432777883E-6</c:v>
                </c:pt>
                <c:pt idx="1625">
                  <c:v>2.7903550972041558E-6</c:v>
                </c:pt>
                <c:pt idx="1626">
                  <c:v>2.7348038429408916E-6</c:v>
                </c:pt>
                <c:pt idx="1627">
                  <c:v>2.6526172405283432E-6</c:v>
                </c:pt>
                <c:pt idx="1628">
                  <c:v>2.5307105033789412E-6</c:v>
                </c:pt>
                <c:pt idx="1629">
                  <c:v>2.7033189553549164E-6</c:v>
                </c:pt>
                <c:pt idx="1630">
                  <c:v>2.6427562715980457E-6</c:v>
                </c:pt>
                <c:pt idx="1631">
                  <c:v>2.6217303457087837E-6</c:v>
                </c:pt>
                <c:pt idx="1632">
                  <c:v>2.5689967060316121E-6</c:v>
                </c:pt>
                <c:pt idx="1633">
                  <c:v>2.6613901127348072E-6</c:v>
                </c:pt>
                <c:pt idx="1634">
                  <c:v>2.6531392904871609E-6</c:v>
                </c:pt>
                <c:pt idx="1635">
                  <c:v>2.5983141540564247E-6</c:v>
                </c:pt>
                <c:pt idx="1636">
                  <c:v>2.5694046144053573E-6</c:v>
                </c:pt>
                <c:pt idx="1637">
                  <c:v>2.750791395556007E-6</c:v>
                </c:pt>
                <c:pt idx="1638">
                  <c:v>2.7071474733020295E-6</c:v>
                </c:pt>
                <c:pt idx="1639">
                  <c:v>2.6531342882663012E-6</c:v>
                </c:pt>
                <c:pt idx="1640">
                  <c:v>2.7894537879546988E-6</c:v>
                </c:pt>
                <c:pt idx="1641">
                  <c:v>2.7491118999023456E-6</c:v>
                </c:pt>
                <c:pt idx="1642">
                  <c:v>2.7635812784865266E-6</c:v>
                </c:pt>
                <c:pt idx="1643">
                  <c:v>2.7429809961176943E-6</c:v>
                </c:pt>
                <c:pt idx="1644">
                  <c:v>2.634998963912949E-6</c:v>
                </c:pt>
                <c:pt idx="1645">
                  <c:v>2.8139670575910714E-6</c:v>
                </c:pt>
                <c:pt idx="1646">
                  <c:v>2.7340194037606125E-6</c:v>
                </c:pt>
                <c:pt idx="1647">
                  <c:v>2.8536203444673447E-6</c:v>
                </c:pt>
                <c:pt idx="1648">
                  <c:v>2.9335284352782764E-6</c:v>
                </c:pt>
                <c:pt idx="1649">
                  <c:v>3.0887781576893758E-6</c:v>
                </c:pt>
                <c:pt idx="1650">
                  <c:v>3.0453700219368329E-6</c:v>
                </c:pt>
                <c:pt idx="1651">
                  <c:v>3.0863410529491375E-6</c:v>
                </c:pt>
                <c:pt idx="1652">
                  <c:v>3.2223488233285025E-6</c:v>
                </c:pt>
                <c:pt idx="1653">
                  <c:v>3.2522231094844756E-6</c:v>
                </c:pt>
                <c:pt idx="1654">
                  <c:v>3.2396256983702187E-6</c:v>
                </c:pt>
                <c:pt idx="1655">
                  <c:v>3.3751608725651749E-6</c:v>
                </c:pt>
                <c:pt idx="1656">
                  <c:v>3.1276483696274227E-6</c:v>
                </c:pt>
                <c:pt idx="1657">
                  <c:v>3.0766775580559624E-6</c:v>
                </c:pt>
                <c:pt idx="1658">
                  <c:v>3.0950448035582667E-6</c:v>
                </c:pt>
                <c:pt idx="1659">
                  <c:v>2.9250722946017049E-6</c:v>
                </c:pt>
                <c:pt idx="1660">
                  <c:v>3.196810894223745E-6</c:v>
                </c:pt>
                <c:pt idx="1661">
                  <c:v>3.1442639283341123E-6</c:v>
                </c:pt>
                <c:pt idx="1662">
                  <c:v>3.1722094036013004E-6</c:v>
                </c:pt>
                <c:pt idx="1663">
                  <c:v>3.1980341645976296E-6</c:v>
                </c:pt>
                <c:pt idx="1664">
                  <c:v>3.2160143064174918E-6</c:v>
                </c:pt>
                <c:pt idx="1665">
                  <c:v>3.2198169037656044E-6</c:v>
                </c:pt>
                <c:pt idx="1666">
                  <c:v>3.1814552130526863E-6</c:v>
                </c:pt>
                <c:pt idx="1667">
                  <c:v>3.1570392593494034E-6</c:v>
                </c:pt>
                <c:pt idx="1668">
                  <c:v>3.180221597176569E-6</c:v>
                </c:pt>
                <c:pt idx="1669">
                  <c:v>3.2606156992187607E-6</c:v>
                </c:pt>
                <c:pt idx="1670">
                  <c:v>3.1486150646742317E-6</c:v>
                </c:pt>
                <c:pt idx="1671">
                  <c:v>3.4151918271163595E-6</c:v>
                </c:pt>
                <c:pt idx="1672">
                  <c:v>3.5081550322502153E-6</c:v>
                </c:pt>
                <c:pt idx="1673">
                  <c:v>3.4298967648282996E-6</c:v>
                </c:pt>
                <c:pt idx="1674">
                  <c:v>3.3495279012640822E-6</c:v>
                </c:pt>
                <c:pt idx="1675">
                  <c:v>3.3262509759879322E-6</c:v>
                </c:pt>
                <c:pt idx="1676">
                  <c:v>3.2939703942247434E-6</c:v>
                </c:pt>
                <c:pt idx="1677">
                  <c:v>3.2900875339691993E-6</c:v>
                </c:pt>
                <c:pt idx="1678">
                  <c:v>3.3385838378308108E-6</c:v>
                </c:pt>
                <c:pt idx="1679">
                  <c:v>3.6753243648490752E-6</c:v>
                </c:pt>
                <c:pt idx="1680">
                  <c:v>3.7548444424828631E-6</c:v>
                </c:pt>
                <c:pt idx="1681">
                  <c:v>3.5922150800615782E-6</c:v>
                </c:pt>
                <c:pt idx="1682">
                  <c:v>3.5428082583166542E-6</c:v>
                </c:pt>
                <c:pt idx="1683">
                  <c:v>3.5377364611122175E-6</c:v>
                </c:pt>
                <c:pt idx="1684">
                  <c:v>3.4311723311475362E-6</c:v>
                </c:pt>
                <c:pt idx="1685">
                  <c:v>3.4519823657319648E-6</c:v>
                </c:pt>
                <c:pt idx="1686">
                  <c:v>3.3964844305955921E-6</c:v>
                </c:pt>
                <c:pt idx="1687">
                  <c:v>3.2907610147958621E-6</c:v>
                </c:pt>
                <c:pt idx="1688">
                  <c:v>3.2797701123854495E-6</c:v>
                </c:pt>
                <c:pt idx="1689">
                  <c:v>3.4202307688246947E-6</c:v>
                </c:pt>
                <c:pt idx="1690">
                  <c:v>3.3053240713343257E-6</c:v>
                </c:pt>
                <c:pt idx="1691">
                  <c:v>3.2858864642548724E-6</c:v>
                </c:pt>
                <c:pt idx="1692">
                  <c:v>3.483533419057494E-6</c:v>
                </c:pt>
                <c:pt idx="1693">
                  <c:v>3.7074196370667778E-6</c:v>
                </c:pt>
                <c:pt idx="1694">
                  <c:v>3.6230511568646762E-6</c:v>
                </c:pt>
                <c:pt idx="1695">
                  <c:v>3.5243343745605671E-6</c:v>
                </c:pt>
                <c:pt idx="1696">
                  <c:v>3.4127064054700895E-6</c:v>
                </c:pt>
                <c:pt idx="1697">
                  <c:v>3.4344226378379972E-6</c:v>
                </c:pt>
                <c:pt idx="1698">
                  <c:v>3.4395463899272727E-6</c:v>
                </c:pt>
                <c:pt idx="1699">
                  <c:v>3.5453880400382332E-6</c:v>
                </c:pt>
                <c:pt idx="1700">
                  <c:v>3.4756739069052855E-6</c:v>
                </c:pt>
                <c:pt idx="1701">
                  <c:v>3.4537429201009218E-6</c:v>
                </c:pt>
                <c:pt idx="1702">
                  <c:v>3.442528281993873E-6</c:v>
                </c:pt>
                <c:pt idx="1703">
                  <c:v>3.4313397918595001E-6</c:v>
                </c:pt>
                <c:pt idx="1704">
                  <c:v>3.409662554076931E-6</c:v>
                </c:pt>
                <c:pt idx="1705">
                  <c:v>3.4629408673936268E-6</c:v>
                </c:pt>
                <c:pt idx="1706">
                  <c:v>3.526798991515534E-6</c:v>
                </c:pt>
                <c:pt idx="1707">
                  <c:v>3.3887379231600789E-6</c:v>
                </c:pt>
                <c:pt idx="1708">
                  <c:v>3.3943206290132366E-6</c:v>
                </c:pt>
                <c:pt idx="1709">
                  <c:v>3.3859905670396984E-6</c:v>
                </c:pt>
                <c:pt idx="1710">
                  <c:v>3.2819029911479447E-6</c:v>
                </c:pt>
                <c:pt idx="1711">
                  <c:v>3.3052915568987373E-6</c:v>
                </c:pt>
                <c:pt idx="1712">
                  <c:v>3.4005229281319771E-6</c:v>
                </c:pt>
                <c:pt idx="1713">
                  <c:v>3.4347463042649906E-6</c:v>
                </c:pt>
                <c:pt idx="1714">
                  <c:v>3.6058549994777422E-6</c:v>
                </c:pt>
                <c:pt idx="1715">
                  <c:v>3.7906829675193876E-6</c:v>
                </c:pt>
                <c:pt idx="1716">
                  <c:v>3.8109385513962479E-6</c:v>
                </c:pt>
                <c:pt idx="1717">
                  <c:v>3.9240640035131946E-6</c:v>
                </c:pt>
                <c:pt idx="1718">
                  <c:v>3.7561933368124301E-6</c:v>
                </c:pt>
                <c:pt idx="1719">
                  <c:v>3.831339199678041E-6</c:v>
                </c:pt>
                <c:pt idx="1720">
                  <c:v>3.8220800888666417E-6</c:v>
                </c:pt>
                <c:pt idx="1721">
                  <c:v>3.7340082599257585E-6</c:v>
                </c:pt>
                <c:pt idx="1722">
                  <c:v>3.6337200981506612E-6</c:v>
                </c:pt>
                <c:pt idx="1723">
                  <c:v>3.6290145999373635E-6</c:v>
                </c:pt>
                <c:pt idx="1724">
                  <c:v>3.5744390061154263E-6</c:v>
                </c:pt>
                <c:pt idx="1725">
                  <c:v>3.3296155379503034E-6</c:v>
                </c:pt>
                <c:pt idx="1726">
                  <c:v>3.3369417451467598E-6</c:v>
                </c:pt>
                <c:pt idx="1727">
                  <c:v>3.3761557460820768E-6</c:v>
                </c:pt>
                <c:pt idx="1728">
                  <c:v>3.3828928280854598E-6</c:v>
                </c:pt>
                <c:pt idx="1729">
                  <c:v>3.2920356716203969E-6</c:v>
                </c:pt>
                <c:pt idx="1730">
                  <c:v>3.4600809613039019E-6</c:v>
                </c:pt>
                <c:pt idx="1731">
                  <c:v>3.5028415368287824E-6</c:v>
                </c:pt>
                <c:pt idx="1732">
                  <c:v>3.4503514143580105E-6</c:v>
                </c:pt>
                <c:pt idx="1733">
                  <c:v>3.4136344311264111E-6</c:v>
                </c:pt>
                <c:pt idx="1734">
                  <c:v>3.4198037610622123E-6</c:v>
                </c:pt>
                <c:pt idx="1735">
                  <c:v>3.325137413412449E-6</c:v>
                </c:pt>
                <c:pt idx="1736">
                  <c:v>3.2403438581241062E-6</c:v>
                </c:pt>
                <c:pt idx="1737">
                  <c:v>3.2527366329304641E-6</c:v>
                </c:pt>
                <c:pt idx="1738">
                  <c:v>3.3500546123832464E-6</c:v>
                </c:pt>
                <c:pt idx="1739">
                  <c:v>3.1399979434354464E-6</c:v>
                </c:pt>
                <c:pt idx="1740">
                  <c:v>3.1032782317197416E-6</c:v>
                </c:pt>
                <c:pt idx="1741">
                  <c:v>3.2002596981328679E-6</c:v>
                </c:pt>
                <c:pt idx="1742">
                  <c:v>3.3209405501111178E-6</c:v>
                </c:pt>
                <c:pt idx="1743">
                  <c:v>3.338805527164368E-6</c:v>
                </c:pt>
                <c:pt idx="1744">
                  <c:v>3.3464436910435325E-6</c:v>
                </c:pt>
                <c:pt idx="1745">
                  <c:v>3.4097618026862619E-6</c:v>
                </c:pt>
                <c:pt idx="1746">
                  <c:v>3.4340721413173014E-6</c:v>
                </c:pt>
                <c:pt idx="1747">
                  <c:v>3.5814853163174121E-6</c:v>
                </c:pt>
                <c:pt idx="1748">
                  <c:v>3.5056255001109093E-6</c:v>
                </c:pt>
                <c:pt idx="1749">
                  <c:v>3.4784159197442932E-6</c:v>
                </c:pt>
                <c:pt idx="1750">
                  <c:v>3.6522731079458026E-6</c:v>
                </c:pt>
                <c:pt idx="1751">
                  <c:v>3.6486856060946593E-6</c:v>
                </c:pt>
                <c:pt idx="1752">
                  <c:v>3.6827455005550291E-6</c:v>
                </c:pt>
                <c:pt idx="1753">
                  <c:v>3.6126043596595991E-6</c:v>
                </c:pt>
                <c:pt idx="1754">
                  <c:v>3.4109430089301895E-6</c:v>
                </c:pt>
                <c:pt idx="1755">
                  <c:v>3.0766757390665589E-6</c:v>
                </c:pt>
                <c:pt idx="1756">
                  <c:v>3.1432646210305393E-6</c:v>
                </c:pt>
                <c:pt idx="1757">
                  <c:v>3.1893205232336186E-6</c:v>
                </c:pt>
                <c:pt idx="1758">
                  <c:v>3.2248017305391841E-6</c:v>
                </c:pt>
                <c:pt idx="1759">
                  <c:v>3.0914443414076231E-6</c:v>
                </c:pt>
                <c:pt idx="1760">
                  <c:v>2.9794186957587954E-6</c:v>
                </c:pt>
                <c:pt idx="1761">
                  <c:v>2.9313644063222455E-6</c:v>
                </c:pt>
                <c:pt idx="1762">
                  <c:v>2.9335913040995365E-6</c:v>
                </c:pt>
                <c:pt idx="1763">
                  <c:v>2.9917378014943097E-6</c:v>
                </c:pt>
                <c:pt idx="1764">
                  <c:v>2.9299180823727511E-6</c:v>
                </c:pt>
                <c:pt idx="1765">
                  <c:v>2.8566628316184506E-6</c:v>
                </c:pt>
                <c:pt idx="1766">
                  <c:v>2.7500568648974877E-6</c:v>
                </c:pt>
                <c:pt idx="1767">
                  <c:v>2.7436751679488225E-6</c:v>
                </c:pt>
                <c:pt idx="1768">
                  <c:v>2.6557204364507925E-6</c:v>
                </c:pt>
                <c:pt idx="1769">
                  <c:v>2.5043977984751109E-6</c:v>
                </c:pt>
                <c:pt idx="1770">
                  <c:v>2.5634230951254722E-6</c:v>
                </c:pt>
                <c:pt idx="1771">
                  <c:v>2.4649987153679831E-6</c:v>
                </c:pt>
                <c:pt idx="1772">
                  <c:v>2.6173165679210797E-6</c:v>
                </c:pt>
                <c:pt idx="1773">
                  <c:v>2.8495248898252612E-6</c:v>
                </c:pt>
                <c:pt idx="1774">
                  <c:v>2.7100077204522677E-6</c:v>
                </c:pt>
                <c:pt idx="1775">
                  <c:v>2.6934289962809999E-6</c:v>
                </c:pt>
                <c:pt idx="1776">
                  <c:v>2.5262397684855387E-6</c:v>
                </c:pt>
                <c:pt idx="1777">
                  <c:v>2.5527447178319562E-6</c:v>
                </c:pt>
                <c:pt idx="1778">
                  <c:v>2.6693273866840173E-6</c:v>
                </c:pt>
                <c:pt idx="1779">
                  <c:v>2.7049452455685241E-6</c:v>
                </c:pt>
                <c:pt idx="1780">
                  <c:v>2.5240562990802573E-6</c:v>
                </c:pt>
                <c:pt idx="1781">
                  <c:v>2.5668809939816128E-6</c:v>
                </c:pt>
                <c:pt idx="1782">
                  <c:v>2.6081977466674289E-6</c:v>
                </c:pt>
                <c:pt idx="1783">
                  <c:v>2.4561795726185665E-6</c:v>
                </c:pt>
                <c:pt idx="1784">
                  <c:v>2.5105632630584296E-6</c:v>
                </c:pt>
                <c:pt idx="1785">
                  <c:v>2.5248261863453081E-6</c:v>
                </c:pt>
                <c:pt idx="1786">
                  <c:v>2.4637431579321856E-6</c:v>
                </c:pt>
                <c:pt idx="1787">
                  <c:v>2.4125561139953788E-6</c:v>
                </c:pt>
                <c:pt idx="1788">
                  <c:v>2.4229366317740642E-6</c:v>
                </c:pt>
                <c:pt idx="1789">
                  <c:v>2.3628463168279268E-6</c:v>
                </c:pt>
                <c:pt idx="1790">
                  <c:v>2.388183020229917E-6</c:v>
                </c:pt>
                <c:pt idx="1791">
                  <c:v>2.429590040264884E-6</c:v>
                </c:pt>
                <c:pt idx="1792">
                  <c:v>2.4271059828606667E-6</c:v>
                </c:pt>
                <c:pt idx="1793">
                  <c:v>2.4075534383882768E-6</c:v>
                </c:pt>
                <c:pt idx="1794">
                  <c:v>2.5360145627928432E-6</c:v>
                </c:pt>
                <c:pt idx="1795">
                  <c:v>2.5477215785940643E-6</c:v>
                </c:pt>
                <c:pt idx="1796">
                  <c:v>2.5190190626744879E-6</c:v>
                </c:pt>
                <c:pt idx="1797">
                  <c:v>2.3758309453114634E-6</c:v>
                </c:pt>
                <c:pt idx="1798">
                  <c:v>2.2083895601099357E-6</c:v>
                </c:pt>
                <c:pt idx="1799">
                  <c:v>2.0781428702321136E-6</c:v>
                </c:pt>
                <c:pt idx="1800">
                  <c:v>2.0921711438859347E-6</c:v>
                </c:pt>
                <c:pt idx="1801">
                  <c:v>2.2408426048059482E-6</c:v>
                </c:pt>
                <c:pt idx="1802">
                  <c:v>2.0489023881964386E-6</c:v>
                </c:pt>
                <c:pt idx="1803">
                  <c:v>2.0389945802889997E-6</c:v>
                </c:pt>
                <c:pt idx="1804">
                  <c:v>1.959890596481273E-6</c:v>
                </c:pt>
                <c:pt idx="1805">
                  <c:v>2.0148315797996474E-6</c:v>
                </c:pt>
                <c:pt idx="1806">
                  <c:v>1.8385933344688965E-6</c:v>
                </c:pt>
                <c:pt idx="1807">
                  <c:v>1.7440922874811804E-6</c:v>
                </c:pt>
                <c:pt idx="1808">
                  <c:v>1.634532281968859E-6</c:v>
                </c:pt>
                <c:pt idx="1809">
                  <c:v>1.6766573480708757E-6</c:v>
                </c:pt>
                <c:pt idx="1810">
                  <c:v>1.775802047632169E-6</c:v>
                </c:pt>
                <c:pt idx="1811">
                  <c:v>1.746214820741443E-6</c:v>
                </c:pt>
                <c:pt idx="1812">
                  <c:v>1.7398244835931109E-6</c:v>
                </c:pt>
                <c:pt idx="1813">
                  <c:v>1.6967194369499339E-6</c:v>
                </c:pt>
                <c:pt idx="1814">
                  <c:v>1.8044552234641742E-6</c:v>
                </c:pt>
                <c:pt idx="1815">
                  <c:v>1.8377595552010462E-6</c:v>
                </c:pt>
                <c:pt idx="1816">
                  <c:v>1.8184769032814074E-6</c:v>
                </c:pt>
                <c:pt idx="1817">
                  <c:v>1.73759508470539E-6</c:v>
                </c:pt>
                <c:pt idx="1818">
                  <c:v>1.9275250906503061E-6</c:v>
                </c:pt>
                <c:pt idx="1819">
                  <c:v>1.967448497453006E-6</c:v>
                </c:pt>
                <c:pt idx="1820">
                  <c:v>2.0439422314666444E-6</c:v>
                </c:pt>
                <c:pt idx="1821">
                  <c:v>2.1744497189501999E-6</c:v>
                </c:pt>
                <c:pt idx="1822">
                  <c:v>2.1780128918180708E-6</c:v>
                </c:pt>
                <c:pt idx="1823">
                  <c:v>2.2892065771884518E-6</c:v>
                </c:pt>
                <c:pt idx="1824">
                  <c:v>2.214730784544372E-6</c:v>
                </c:pt>
                <c:pt idx="1825">
                  <c:v>2.2316678496281384E-6</c:v>
                </c:pt>
                <c:pt idx="1826">
                  <c:v>2.1141065644769697E-6</c:v>
                </c:pt>
                <c:pt idx="1827">
                  <c:v>2.0256695734133245E-6</c:v>
                </c:pt>
                <c:pt idx="1828">
                  <c:v>1.911846538860118E-6</c:v>
                </c:pt>
                <c:pt idx="1829">
                  <c:v>2.010525804507779E-6</c:v>
                </c:pt>
                <c:pt idx="1830">
                  <c:v>2.1236826341919368E-6</c:v>
                </c:pt>
                <c:pt idx="1831">
                  <c:v>1.9230728867114522E-6</c:v>
                </c:pt>
                <c:pt idx="1832">
                  <c:v>1.8271689441462513E-6</c:v>
                </c:pt>
                <c:pt idx="1833">
                  <c:v>1.6189192137971986E-6</c:v>
                </c:pt>
                <c:pt idx="1834">
                  <c:v>1.5929376786516514E-6</c:v>
                </c:pt>
                <c:pt idx="1835">
                  <c:v>1.8567013739811955E-6</c:v>
                </c:pt>
                <c:pt idx="1836">
                  <c:v>1.7929783098225016E-6</c:v>
                </c:pt>
                <c:pt idx="1837">
                  <c:v>1.7361135178362019E-6</c:v>
                </c:pt>
                <c:pt idx="1838">
                  <c:v>1.6836686427268432E-6</c:v>
                </c:pt>
                <c:pt idx="1839">
                  <c:v>1.6776930351625197E-6</c:v>
                </c:pt>
                <c:pt idx="1840">
                  <c:v>1.6877495454536984E-6</c:v>
                </c:pt>
                <c:pt idx="1841">
                  <c:v>1.6542769571969984E-6</c:v>
                </c:pt>
                <c:pt idx="1842">
                  <c:v>1.613211907169898E-6</c:v>
                </c:pt>
                <c:pt idx="1843">
                  <c:v>1.6896258330234559E-6</c:v>
                </c:pt>
                <c:pt idx="1844">
                  <c:v>1.6959704680630239E-6</c:v>
                </c:pt>
                <c:pt idx="1845">
                  <c:v>1.7149598079413408E-6</c:v>
                </c:pt>
                <c:pt idx="1846">
                  <c:v>1.644461690375465E-6</c:v>
                </c:pt>
                <c:pt idx="1847">
                  <c:v>1.6452688669232884E-6</c:v>
                </c:pt>
                <c:pt idx="1848">
                  <c:v>1.701777591733844E-6</c:v>
                </c:pt>
                <c:pt idx="1849">
                  <c:v>1.6656204024911858E-6</c:v>
                </c:pt>
                <c:pt idx="1850">
                  <c:v>1.7872278021968668E-6</c:v>
                </c:pt>
                <c:pt idx="1851">
                  <c:v>1.8008593087870395E-6</c:v>
                </c:pt>
                <c:pt idx="1852">
                  <c:v>1.7927079625223996E-6</c:v>
                </c:pt>
                <c:pt idx="1853">
                  <c:v>1.6411274827987654E-6</c:v>
                </c:pt>
                <c:pt idx="1854">
                  <c:v>1.6865062661963748E-6</c:v>
                </c:pt>
                <c:pt idx="1855">
                  <c:v>1.5677840110583929E-6</c:v>
                </c:pt>
                <c:pt idx="1856">
                  <c:v>1.5452810657734517E-6</c:v>
                </c:pt>
                <c:pt idx="1857">
                  <c:v>1.684240487520583E-6</c:v>
                </c:pt>
                <c:pt idx="1858">
                  <c:v>1.7241511613974581E-6</c:v>
                </c:pt>
                <c:pt idx="1859">
                  <c:v>1.6519109067303361E-6</c:v>
                </c:pt>
                <c:pt idx="1860">
                  <c:v>1.6416613561887061E-6</c:v>
                </c:pt>
                <c:pt idx="1861">
                  <c:v>1.5025739230623003E-6</c:v>
                </c:pt>
                <c:pt idx="1862">
                  <c:v>1.532386704639066E-6</c:v>
                </c:pt>
                <c:pt idx="1863">
                  <c:v>1.4644570001109969E-6</c:v>
                </c:pt>
                <c:pt idx="1864">
                  <c:v>1.4108761661191238E-6</c:v>
                </c:pt>
                <c:pt idx="1865">
                  <c:v>1.3913725069869542E-6</c:v>
                </c:pt>
                <c:pt idx="1866">
                  <c:v>1.3352198493521428E-6</c:v>
                </c:pt>
                <c:pt idx="1867">
                  <c:v>1.3577296158473473E-6</c:v>
                </c:pt>
                <c:pt idx="1868">
                  <c:v>1.3402695913100615E-6</c:v>
                </c:pt>
                <c:pt idx="1869">
                  <c:v>1.2955056263308506E-6</c:v>
                </c:pt>
                <c:pt idx="1870">
                  <c:v>1.4391157492354978E-6</c:v>
                </c:pt>
                <c:pt idx="1871">
                  <c:v>1.421956312697148E-6</c:v>
                </c:pt>
                <c:pt idx="1872">
                  <c:v>1.4582878975488711E-6</c:v>
                </c:pt>
                <c:pt idx="1873">
                  <c:v>1.5112132132344414E-6</c:v>
                </c:pt>
                <c:pt idx="1874">
                  <c:v>1.6114966001623543E-6</c:v>
                </c:pt>
                <c:pt idx="1875">
                  <c:v>1.5669602362322621E-6</c:v>
                </c:pt>
                <c:pt idx="1876">
                  <c:v>1.5691191492805956E-6</c:v>
                </c:pt>
                <c:pt idx="1877">
                  <c:v>1.7591389678273117E-6</c:v>
                </c:pt>
                <c:pt idx="1878">
                  <c:v>1.7410709460818907E-6</c:v>
                </c:pt>
                <c:pt idx="1879">
                  <c:v>1.570197127875872E-6</c:v>
                </c:pt>
                <c:pt idx="1880">
                  <c:v>1.4927736629033461E-6</c:v>
                </c:pt>
                <c:pt idx="1881">
                  <c:v>1.4975460089772241E-6</c:v>
                </c:pt>
                <c:pt idx="1882">
                  <c:v>1.4987469967309153E-6</c:v>
                </c:pt>
                <c:pt idx="1883">
                  <c:v>1.6049380064941943E-6</c:v>
                </c:pt>
                <c:pt idx="1884">
                  <c:v>1.7768281850294443E-6</c:v>
                </c:pt>
                <c:pt idx="1885">
                  <c:v>1.7121706150646787E-6</c:v>
                </c:pt>
                <c:pt idx="1886">
                  <c:v>1.7307245343545219E-6</c:v>
                </c:pt>
                <c:pt idx="1887">
                  <c:v>1.6415906429756433E-6</c:v>
                </c:pt>
                <c:pt idx="1888">
                  <c:v>1.6143833363457816E-6</c:v>
                </c:pt>
                <c:pt idx="1889">
                  <c:v>1.5932487258396577E-6</c:v>
                </c:pt>
                <c:pt idx="1890">
                  <c:v>1.5115754194994224E-6</c:v>
                </c:pt>
                <c:pt idx="1891">
                  <c:v>1.4953448044252582E-6</c:v>
                </c:pt>
                <c:pt idx="1892">
                  <c:v>1.4572804047929822E-6</c:v>
                </c:pt>
                <c:pt idx="1893">
                  <c:v>1.5967955278028967E-6</c:v>
                </c:pt>
                <c:pt idx="1894">
                  <c:v>1.5896721379249357E-6</c:v>
                </c:pt>
                <c:pt idx="1895">
                  <c:v>1.4868310245219618E-6</c:v>
                </c:pt>
                <c:pt idx="1896">
                  <c:v>1.5324301330110757E-6</c:v>
                </c:pt>
                <c:pt idx="1897">
                  <c:v>1.2850757684645941E-6</c:v>
                </c:pt>
                <c:pt idx="1898">
                  <c:v>1.3906510503147729E-6</c:v>
                </c:pt>
                <c:pt idx="1899">
                  <c:v>1.1890904261235846E-6</c:v>
                </c:pt>
                <c:pt idx="1900">
                  <c:v>1.1648919553408632E-6</c:v>
                </c:pt>
                <c:pt idx="1901">
                  <c:v>1.2037025953759439E-6</c:v>
                </c:pt>
                <c:pt idx="1902">
                  <c:v>1.1226056813029572E-6</c:v>
                </c:pt>
                <c:pt idx="1903">
                  <c:v>1.1665451893350109E-6</c:v>
                </c:pt>
                <c:pt idx="1904">
                  <c:v>1.17803824650764E-6</c:v>
                </c:pt>
                <c:pt idx="1905">
                  <c:v>1.2687751222983934E-6</c:v>
                </c:pt>
                <c:pt idx="1906">
                  <c:v>1.3059843695373274E-6</c:v>
                </c:pt>
                <c:pt idx="1907">
                  <c:v>1.4164388630888425E-6</c:v>
                </c:pt>
                <c:pt idx="1908">
                  <c:v>1.4207346339389915E-6</c:v>
                </c:pt>
                <c:pt idx="1909">
                  <c:v>1.3976157333672745E-6</c:v>
                </c:pt>
                <c:pt idx="1910">
                  <c:v>1.3823905646859203E-6</c:v>
                </c:pt>
                <c:pt idx="1911">
                  <c:v>1.393818820361048E-6</c:v>
                </c:pt>
                <c:pt idx="1912">
                  <c:v>1.1672429991449462E-6</c:v>
                </c:pt>
                <c:pt idx="1913">
                  <c:v>1.1396277841413394E-6</c:v>
                </c:pt>
                <c:pt idx="1914">
                  <c:v>1.2307646102271974E-6</c:v>
                </c:pt>
                <c:pt idx="1915">
                  <c:v>1.2944362879352411E-6</c:v>
                </c:pt>
                <c:pt idx="1916">
                  <c:v>1.3336384654394351E-6</c:v>
                </c:pt>
                <c:pt idx="1917">
                  <c:v>1.4197198652254883E-6</c:v>
                </c:pt>
                <c:pt idx="1918">
                  <c:v>1.537189291411778E-6</c:v>
                </c:pt>
                <c:pt idx="1919">
                  <c:v>1.60946297000919E-6</c:v>
                </c:pt>
                <c:pt idx="1920">
                  <c:v>1.702404460957041E-6</c:v>
                </c:pt>
                <c:pt idx="1921">
                  <c:v>1.6876037989277393E-6</c:v>
                </c:pt>
                <c:pt idx="1922">
                  <c:v>1.5456560049642576E-6</c:v>
                </c:pt>
                <c:pt idx="1923">
                  <c:v>1.5469179288629675E-6</c:v>
                </c:pt>
                <c:pt idx="1924">
                  <c:v>1.4809741060162196E-6</c:v>
                </c:pt>
                <c:pt idx="1925">
                  <c:v>1.4767008451599395E-6</c:v>
                </c:pt>
                <c:pt idx="1926">
                  <c:v>1.3474507341015851E-6</c:v>
                </c:pt>
                <c:pt idx="1927">
                  <c:v>1.3051114819973009E-6</c:v>
                </c:pt>
                <c:pt idx="1928">
                  <c:v>1.3748165201832308E-6</c:v>
                </c:pt>
                <c:pt idx="1929">
                  <c:v>1.59457340487279E-6</c:v>
                </c:pt>
                <c:pt idx="1930">
                  <c:v>1.5049790818011388E-6</c:v>
                </c:pt>
                <c:pt idx="1931">
                  <c:v>1.6093372323666699E-6</c:v>
                </c:pt>
                <c:pt idx="1932">
                  <c:v>1.7396882867615204E-6</c:v>
                </c:pt>
                <c:pt idx="1933">
                  <c:v>1.8106727566191694E-6</c:v>
                </c:pt>
                <c:pt idx="1934">
                  <c:v>1.7707420738588553E-6</c:v>
                </c:pt>
                <c:pt idx="1935">
                  <c:v>1.8380505935056135E-6</c:v>
                </c:pt>
                <c:pt idx="1936">
                  <c:v>1.884169705590466E-6</c:v>
                </c:pt>
                <c:pt idx="1937">
                  <c:v>1.9442329630692257E-6</c:v>
                </c:pt>
                <c:pt idx="1938">
                  <c:v>1.7931026832229691E-6</c:v>
                </c:pt>
                <c:pt idx="1939">
                  <c:v>1.8333096249989467E-6</c:v>
                </c:pt>
                <c:pt idx="1940">
                  <c:v>1.7650093013799051E-6</c:v>
                </c:pt>
                <c:pt idx="1941">
                  <c:v>1.8396974610368488E-6</c:v>
                </c:pt>
                <c:pt idx="1942">
                  <c:v>1.736323383738636E-6</c:v>
                </c:pt>
                <c:pt idx="1943">
                  <c:v>1.5998432445485378E-6</c:v>
                </c:pt>
                <c:pt idx="1944">
                  <c:v>1.7106106042774627E-6</c:v>
                </c:pt>
                <c:pt idx="1945">
                  <c:v>1.6478452380397357E-6</c:v>
                </c:pt>
                <c:pt idx="1946">
                  <c:v>1.5338557659561047E-6</c:v>
                </c:pt>
                <c:pt idx="1947">
                  <c:v>1.6050303202064242E-6</c:v>
                </c:pt>
                <c:pt idx="1948">
                  <c:v>1.6048497855081223E-6</c:v>
                </c:pt>
                <c:pt idx="1949">
                  <c:v>1.5007890397100709E-6</c:v>
                </c:pt>
                <c:pt idx="1950">
                  <c:v>1.59974433699972E-6</c:v>
                </c:pt>
                <c:pt idx="1951">
                  <c:v>1.649394107516855E-6</c:v>
                </c:pt>
                <c:pt idx="1952">
                  <c:v>1.6473570667585591E-6</c:v>
                </c:pt>
                <c:pt idx="1953">
                  <c:v>1.7435124846088002E-6</c:v>
                </c:pt>
                <c:pt idx="1954">
                  <c:v>1.8121252196579007E-6</c:v>
                </c:pt>
                <c:pt idx="1955">
                  <c:v>1.7131060303654522E-6</c:v>
                </c:pt>
                <c:pt idx="1956">
                  <c:v>1.8055941382044693E-6</c:v>
                </c:pt>
                <c:pt idx="1957">
                  <c:v>1.8835239643522073E-6</c:v>
                </c:pt>
                <c:pt idx="1958">
                  <c:v>1.8022089989244705E-6</c:v>
                </c:pt>
                <c:pt idx="1959">
                  <c:v>1.886586915134103E-6</c:v>
                </c:pt>
                <c:pt idx="1960">
                  <c:v>2.0791369479411514E-6</c:v>
                </c:pt>
                <c:pt idx="1961">
                  <c:v>2.1377568373281974E-6</c:v>
                </c:pt>
                <c:pt idx="1962">
                  <c:v>2.2685128442390123E-6</c:v>
                </c:pt>
                <c:pt idx="1963">
                  <c:v>2.3785416942700977E-6</c:v>
                </c:pt>
                <c:pt idx="1964">
                  <c:v>2.4632754502817988E-6</c:v>
                </c:pt>
                <c:pt idx="1965">
                  <c:v>2.4395976652158424E-6</c:v>
                </c:pt>
                <c:pt idx="1966">
                  <c:v>2.2939011614653282E-6</c:v>
                </c:pt>
                <c:pt idx="1967">
                  <c:v>2.284375341332634E-6</c:v>
                </c:pt>
                <c:pt idx="1968">
                  <c:v>2.1933196876489092E-6</c:v>
                </c:pt>
                <c:pt idx="1969">
                  <c:v>2.0787845187442144E-6</c:v>
                </c:pt>
                <c:pt idx="1970">
                  <c:v>2.1056623609183589E-6</c:v>
                </c:pt>
                <c:pt idx="1971">
                  <c:v>2.2218268895812798E-6</c:v>
                </c:pt>
                <c:pt idx="1972">
                  <c:v>2.0715942810056731E-6</c:v>
                </c:pt>
                <c:pt idx="1973">
                  <c:v>2.1105106497998349E-6</c:v>
                </c:pt>
                <c:pt idx="1974">
                  <c:v>2.0808038243558258E-6</c:v>
                </c:pt>
                <c:pt idx="1975">
                  <c:v>2.0326717731222743E-6</c:v>
                </c:pt>
                <c:pt idx="1976">
                  <c:v>1.9871617951139342E-6</c:v>
                </c:pt>
                <c:pt idx="1977">
                  <c:v>1.9721455828403123E-6</c:v>
                </c:pt>
                <c:pt idx="1978">
                  <c:v>1.7970894532481907E-6</c:v>
                </c:pt>
                <c:pt idx="1979">
                  <c:v>1.8404027741780737E-6</c:v>
                </c:pt>
                <c:pt idx="1980">
                  <c:v>1.894519755296642E-6</c:v>
                </c:pt>
                <c:pt idx="1981">
                  <c:v>1.9640056052594446E-6</c:v>
                </c:pt>
                <c:pt idx="1982">
                  <c:v>1.918092721098219E-6</c:v>
                </c:pt>
                <c:pt idx="1983">
                  <c:v>1.991416411328828E-6</c:v>
                </c:pt>
                <c:pt idx="1984">
                  <c:v>2.088655264742556E-6</c:v>
                </c:pt>
                <c:pt idx="1985">
                  <c:v>2.1928287878836272E-6</c:v>
                </c:pt>
                <c:pt idx="1986">
                  <c:v>2.2699309738527518E-6</c:v>
                </c:pt>
                <c:pt idx="1987">
                  <c:v>2.18868012780149E-6</c:v>
                </c:pt>
                <c:pt idx="1988">
                  <c:v>2.2343906493915711E-6</c:v>
                </c:pt>
                <c:pt idx="1989">
                  <c:v>2.3362888441624818E-6</c:v>
                </c:pt>
                <c:pt idx="1990">
                  <c:v>2.2413955775846262E-6</c:v>
                </c:pt>
                <c:pt idx="1991">
                  <c:v>2.1946534616290592E-6</c:v>
                </c:pt>
                <c:pt idx="1992">
                  <c:v>2.2222909592528595E-6</c:v>
                </c:pt>
                <c:pt idx="1993">
                  <c:v>2.1634116365021328E-6</c:v>
                </c:pt>
                <c:pt idx="1994">
                  <c:v>1.9777114630414871E-6</c:v>
                </c:pt>
                <c:pt idx="1995">
                  <c:v>1.8936439118988346E-6</c:v>
                </c:pt>
                <c:pt idx="1996">
                  <c:v>1.9427918687142665E-6</c:v>
                </c:pt>
                <c:pt idx="1997">
                  <c:v>2.0949812551407376E-6</c:v>
                </c:pt>
                <c:pt idx="1998">
                  <c:v>2.0821639736823272E-6</c:v>
                </c:pt>
                <c:pt idx="1999">
                  <c:v>2.2306464870780474E-6</c:v>
                </c:pt>
                <c:pt idx="2000">
                  <c:v>2.2987460397416726E-6</c:v>
                </c:pt>
                <c:pt idx="2001">
                  <c:v>2.3503687316406285E-6</c:v>
                </c:pt>
                <c:pt idx="2002">
                  <c:v>2.3329957912210375E-6</c:v>
                </c:pt>
                <c:pt idx="2003">
                  <c:v>2.4140676941897254E-6</c:v>
                </c:pt>
                <c:pt idx="2004">
                  <c:v>2.4509288323315559E-6</c:v>
                </c:pt>
                <c:pt idx="2005">
                  <c:v>2.3209811388369417E-6</c:v>
                </c:pt>
                <c:pt idx="2006">
                  <c:v>2.3727952793706208E-6</c:v>
                </c:pt>
                <c:pt idx="2007">
                  <c:v>2.3245736429089447E-6</c:v>
                </c:pt>
                <c:pt idx="2008">
                  <c:v>2.2552392238139873E-6</c:v>
                </c:pt>
                <c:pt idx="2009">
                  <c:v>2.2544008970726281E-6</c:v>
                </c:pt>
                <c:pt idx="2010">
                  <c:v>2.2050135157769546E-6</c:v>
                </c:pt>
                <c:pt idx="2011">
                  <c:v>2.1640880731865764E-6</c:v>
                </c:pt>
                <c:pt idx="2012">
                  <c:v>2.1098255729157245E-6</c:v>
                </c:pt>
                <c:pt idx="2013">
                  <c:v>2.2438514406530885E-6</c:v>
                </c:pt>
                <c:pt idx="2014">
                  <c:v>2.1925279725110158E-6</c:v>
                </c:pt>
                <c:pt idx="2015">
                  <c:v>2.1267385363898939E-6</c:v>
                </c:pt>
                <c:pt idx="2016">
                  <c:v>2.0386737560329493E-6</c:v>
                </c:pt>
                <c:pt idx="2017">
                  <c:v>1.927469156726147E-6</c:v>
                </c:pt>
                <c:pt idx="2018">
                  <c:v>1.9582553250074852E-6</c:v>
                </c:pt>
                <c:pt idx="2019">
                  <c:v>1.8648283912625629E-6</c:v>
                </c:pt>
                <c:pt idx="2020">
                  <c:v>1.8110251858161064E-6</c:v>
                </c:pt>
                <c:pt idx="2021">
                  <c:v>1.7780012058210559E-6</c:v>
                </c:pt>
                <c:pt idx="2022">
                  <c:v>1.7188319816341391E-6</c:v>
                </c:pt>
                <c:pt idx="2023">
                  <c:v>1.6983449313556775E-6</c:v>
                </c:pt>
                <c:pt idx="2024">
                  <c:v>1.5525890830758726E-6</c:v>
                </c:pt>
                <c:pt idx="2025">
                  <c:v>1.5629543668183032E-6</c:v>
                </c:pt>
                <c:pt idx="2026">
                  <c:v>1.5328498648159439E-6</c:v>
                </c:pt>
                <c:pt idx="2027">
                  <c:v>1.3859112186764833E-6</c:v>
                </c:pt>
                <c:pt idx="2028">
                  <c:v>1.4127867871138733E-6</c:v>
                </c:pt>
                <c:pt idx="2029">
                  <c:v>1.2646712548303185E-6</c:v>
                </c:pt>
                <c:pt idx="2030">
                  <c:v>1.3328901786735514E-6</c:v>
                </c:pt>
                <c:pt idx="2031">
                  <c:v>1.2236819202371407E-6</c:v>
                </c:pt>
                <c:pt idx="2032">
                  <c:v>1.2199229786347132E-6</c:v>
                </c:pt>
                <c:pt idx="2033">
                  <c:v>1.2783279998984654E-6</c:v>
                </c:pt>
                <c:pt idx="2034">
                  <c:v>1.1258562153670937E-6</c:v>
                </c:pt>
                <c:pt idx="2035">
                  <c:v>1.1490174074424431E-6</c:v>
                </c:pt>
                <c:pt idx="2036">
                  <c:v>1.080889205695712E-6</c:v>
                </c:pt>
                <c:pt idx="2037">
                  <c:v>1.0699918675527442E-6</c:v>
                </c:pt>
                <c:pt idx="2038">
                  <c:v>1.0763958471216029E-6</c:v>
                </c:pt>
                <c:pt idx="2039">
                  <c:v>1.1463350801932393E-6</c:v>
                </c:pt>
                <c:pt idx="2040">
                  <c:v>1.0306928288628114E-6</c:v>
                </c:pt>
                <c:pt idx="2041">
                  <c:v>1.0521159765630728E-6</c:v>
                </c:pt>
                <c:pt idx="2042">
                  <c:v>1.135217416958767E-6</c:v>
                </c:pt>
                <c:pt idx="2043">
                  <c:v>1.0988935628120089E-6</c:v>
                </c:pt>
                <c:pt idx="2044">
                  <c:v>1.0167707387154223E-6</c:v>
                </c:pt>
                <c:pt idx="2045">
                  <c:v>1.0034202659880975E-6</c:v>
                </c:pt>
                <c:pt idx="2046">
                  <c:v>1.0974181350320578E-6</c:v>
                </c:pt>
                <c:pt idx="2047">
                  <c:v>1.1973143045906909E-6</c:v>
                </c:pt>
                <c:pt idx="2048">
                  <c:v>1.3536491678678431E-6</c:v>
                </c:pt>
                <c:pt idx="2049">
                  <c:v>9.6837379714997951E-7</c:v>
                </c:pt>
                <c:pt idx="2050">
                  <c:v>7.935689154692227E-7</c:v>
                </c:pt>
                <c:pt idx="2051">
                  <c:v>7.7248364505067002E-7</c:v>
                </c:pt>
                <c:pt idx="2052">
                  <c:v>6.5666222326399293E-7</c:v>
                </c:pt>
                <c:pt idx="2053">
                  <c:v>5.6503085943404585E-7</c:v>
                </c:pt>
                <c:pt idx="2054">
                  <c:v>5.3914732234261464E-7</c:v>
                </c:pt>
                <c:pt idx="2055">
                  <c:v>5.3045960157760419E-7</c:v>
                </c:pt>
                <c:pt idx="2056">
                  <c:v>5.2261611926951446E-7</c:v>
                </c:pt>
                <c:pt idx="2057">
                  <c:v>4.0733948480919935E-7</c:v>
                </c:pt>
                <c:pt idx="2058">
                  <c:v>4.2086617213499267E-7</c:v>
                </c:pt>
                <c:pt idx="2059">
                  <c:v>4.8927699936029967E-7</c:v>
                </c:pt>
                <c:pt idx="2060">
                  <c:v>5.9464764490257949E-7</c:v>
                </c:pt>
                <c:pt idx="2061">
                  <c:v>7.5273737820680253E-7</c:v>
                </c:pt>
                <c:pt idx="2062">
                  <c:v>7.3688215707079507E-7</c:v>
                </c:pt>
                <c:pt idx="2063">
                  <c:v>6.7742485043709166E-7</c:v>
                </c:pt>
                <c:pt idx="2064">
                  <c:v>6.072255018807482E-7</c:v>
                </c:pt>
                <c:pt idx="2065">
                  <c:v>6.2765593611402437E-7</c:v>
                </c:pt>
                <c:pt idx="2066">
                  <c:v>7.5200659921392798E-7</c:v>
                </c:pt>
                <c:pt idx="2067">
                  <c:v>6.2132812672643922E-7</c:v>
                </c:pt>
                <c:pt idx="2068">
                  <c:v>8.3393274508125614E-7</c:v>
                </c:pt>
                <c:pt idx="2069">
                  <c:v>8.5273018157749902E-7</c:v>
                </c:pt>
                <c:pt idx="2070">
                  <c:v>7.6675587479257956E-7</c:v>
                </c:pt>
                <c:pt idx="2071">
                  <c:v>8.4491102825268172E-7</c:v>
                </c:pt>
                <c:pt idx="2072">
                  <c:v>9.549139576847665E-7</c:v>
                </c:pt>
                <c:pt idx="2073">
                  <c:v>1.0657226994226221E-6</c:v>
                </c:pt>
                <c:pt idx="2074">
                  <c:v>1.0531650787015678E-6</c:v>
                </c:pt>
                <c:pt idx="2075">
                  <c:v>1.1566789908101782E-6</c:v>
                </c:pt>
                <c:pt idx="2076">
                  <c:v>1.2444204458006425E-6</c:v>
                </c:pt>
                <c:pt idx="2077">
                  <c:v>1.2729087757179514E-6</c:v>
                </c:pt>
                <c:pt idx="2078">
                  <c:v>1.1986619483650429E-6</c:v>
                </c:pt>
                <c:pt idx="2079">
                  <c:v>1.1340505352563923E-6</c:v>
                </c:pt>
                <c:pt idx="2080">
                  <c:v>1.1791521501436364E-6</c:v>
                </c:pt>
                <c:pt idx="2081">
                  <c:v>1.2666362181334989E-6</c:v>
                </c:pt>
                <c:pt idx="2082">
                  <c:v>1.4166273558657849E-6</c:v>
                </c:pt>
                <c:pt idx="2083">
                  <c:v>1.4979325442254776E-6</c:v>
                </c:pt>
                <c:pt idx="2084">
                  <c:v>1.3728324574913131E-6</c:v>
                </c:pt>
                <c:pt idx="2085">
                  <c:v>1.2729622085316805E-6</c:v>
                </c:pt>
                <c:pt idx="2086">
                  <c:v>1.226292170031229E-6</c:v>
                </c:pt>
                <c:pt idx="2087">
                  <c:v>1.2312841590755852E-6</c:v>
                </c:pt>
                <c:pt idx="2088">
                  <c:v>1.2428827176336199E-6</c:v>
                </c:pt>
                <c:pt idx="2089">
                  <c:v>1.4293666481535183E-6</c:v>
                </c:pt>
                <c:pt idx="2090">
                  <c:v>1.4960789940232644E-6</c:v>
                </c:pt>
                <c:pt idx="2091">
                  <c:v>1.4509353150060633E-6</c:v>
                </c:pt>
                <c:pt idx="2092">
                  <c:v>1.2913301361550111E-6</c:v>
                </c:pt>
                <c:pt idx="2093">
                  <c:v>1.2459174740797607E-6</c:v>
                </c:pt>
                <c:pt idx="2094">
                  <c:v>1.4853485481580719E-6</c:v>
                </c:pt>
                <c:pt idx="2095">
                  <c:v>1.4633380942541407E-6</c:v>
                </c:pt>
                <c:pt idx="2096">
                  <c:v>1.4965748960094061E-6</c:v>
                </c:pt>
                <c:pt idx="2097">
                  <c:v>1.4424717846850399E-6</c:v>
                </c:pt>
                <c:pt idx="2098">
                  <c:v>1.3284502529131714E-6</c:v>
                </c:pt>
                <c:pt idx="2099">
                  <c:v>1.3320382095116656E-6</c:v>
                </c:pt>
                <c:pt idx="2100">
                  <c:v>1.4665185972262407E-6</c:v>
                </c:pt>
                <c:pt idx="2101">
                  <c:v>1.4063357411941979E-6</c:v>
                </c:pt>
                <c:pt idx="2102">
                  <c:v>1.4385493614099687E-6</c:v>
                </c:pt>
                <c:pt idx="2103">
                  <c:v>1.3470535122905858E-6</c:v>
                </c:pt>
                <c:pt idx="2104">
                  <c:v>1.4726140307175228E-6</c:v>
                </c:pt>
                <c:pt idx="2105">
                  <c:v>1.4610448033636203E-6</c:v>
                </c:pt>
                <c:pt idx="2106">
                  <c:v>1.7373306491208496E-6</c:v>
                </c:pt>
                <c:pt idx="2107">
                  <c:v>1.9032538602914428E-6</c:v>
                </c:pt>
                <c:pt idx="2108">
                  <c:v>1.8487598936189897E-6</c:v>
                </c:pt>
                <c:pt idx="2109">
                  <c:v>1.8180576262238901E-6</c:v>
                </c:pt>
                <c:pt idx="2110">
                  <c:v>1.9529788914951496E-6</c:v>
                </c:pt>
                <c:pt idx="2111">
                  <c:v>2.0117026906518731E-6</c:v>
                </c:pt>
                <c:pt idx="2112">
                  <c:v>2.1098967408761382E-6</c:v>
                </c:pt>
                <c:pt idx="2113">
                  <c:v>2.0945610685885185E-6</c:v>
                </c:pt>
                <c:pt idx="2114">
                  <c:v>2.1385358195402659E-6</c:v>
                </c:pt>
                <c:pt idx="2115">
                  <c:v>2.2619672108703526E-6</c:v>
                </c:pt>
                <c:pt idx="2116">
                  <c:v>2.3802069790690439E-6</c:v>
                </c:pt>
                <c:pt idx="2117">
                  <c:v>2.3672062070545508E-6</c:v>
                </c:pt>
                <c:pt idx="2118">
                  <c:v>2.3033194338495377E-6</c:v>
                </c:pt>
                <c:pt idx="2119">
                  <c:v>2.3410736957885092E-6</c:v>
                </c:pt>
                <c:pt idx="2120">
                  <c:v>2.1940729766356526E-6</c:v>
                </c:pt>
                <c:pt idx="2121">
                  <c:v>2.2117574189906009E-6</c:v>
                </c:pt>
                <c:pt idx="2122">
                  <c:v>2.1138321244507097E-6</c:v>
                </c:pt>
                <c:pt idx="2123">
                  <c:v>2.317036432941677E-6</c:v>
                </c:pt>
                <c:pt idx="2124">
                  <c:v>2.1899013518122956E-6</c:v>
                </c:pt>
                <c:pt idx="2125">
                  <c:v>2.2330411866278155E-6</c:v>
                </c:pt>
                <c:pt idx="2126">
                  <c:v>2.3443965346814366E-6</c:v>
                </c:pt>
                <c:pt idx="2127">
                  <c:v>2.3302147837966913E-6</c:v>
                </c:pt>
                <c:pt idx="2128">
                  <c:v>2.2006211111147422E-6</c:v>
                </c:pt>
                <c:pt idx="2129">
                  <c:v>2.2780493509344524E-6</c:v>
                </c:pt>
                <c:pt idx="2130">
                  <c:v>2.0881577711406862E-6</c:v>
                </c:pt>
                <c:pt idx="2131">
                  <c:v>2.0614986624423182E-6</c:v>
                </c:pt>
                <c:pt idx="2132">
                  <c:v>2.0332079202489695E-6</c:v>
                </c:pt>
                <c:pt idx="2133">
                  <c:v>2.0147274426562944E-6</c:v>
                </c:pt>
                <c:pt idx="2134">
                  <c:v>2.040507524725399E-6</c:v>
                </c:pt>
                <c:pt idx="2135">
                  <c:v>1.956510004674783E-6</c:v>
                </c:pt>
                <c:pt idx="2136">
                  <c:v>1.8033956621366087E-6</c:v>
                </c:pt>
                <c:pt idx="2137">
                  <c:v>1.8421324057271704E-6</c:v>
                </c:pt>
                <c:pt idx="2138">
                  <c:v>1.9685467123053968E-6</c:v>
                </c:pt>
                <c:pt idx="2139">
                  <c:v>2.0849518023169367E-6</c:v>
                </c:pt>
                <c:pt idx="2140">
                  <c:v>2.1937637484370498E-6</c:v>
                </c:pt>
                <c:pt idx="2141">
                  <c:v>2.2866456674819347E-6</c:v>
                </c:pt>
                <c:pt idx="2142">
                  <c:v>2.4112018763844389E-6</c:v>
                </c:pt>
                <c:pt idx="2143">
                  <c:v>2.5323968202428659E-6</c:v>
                </c:pt>
                <c:pt idx="2144">
                  <c:v>2.4847786335158162E-6</c:v>
                </c:pt>
                <c:pt idx="2145">
                  <c:v>2.4634987312310841E-6</c:v>
                </c:pt>
                <c:pt idx="2146">
                  <c:v>2.3940485789353261E-6</c:v>
                </c:pt>
                <c:pt idx="2147">
                  <c:v>2.4545402084186208E-6</c:v>
                </c:pt>
                <c:pt idx="2148">
                  <c:v>2.5688759706099518E-6</c:v>
                </c:pt>
                <c:pt idx="2149">
                  <c:v>2.710126409510849E-6</c:v>
                </c:pt>
                <c:pt idx="2150">
                  <c:v>2.734346708166413E-6</c:v>
                </c:pt>
                <c:pt idx="2151">
                  <c:v>2.8793419915018603E-6</c:v>
                </c:pt>
                <c:pt idx="2152">
                  <c:v>2.8743081657012226E-6</c:v>
                </c:pt>
                <c:pt idx="2153">
                  <c:v>2.8663921511906665E-6</c:v>
                </c:pt>
                <c:pt idx="2154">
                  <c:v>2.790381131489994E-6</c:v>
                </c:pt>
                <c:pt idx="2155">
                  <c:v>2.7697838049789425E-6</c:v>
                </c:pt>
                <c:pt idx="2156">
                  <c:v>2.8185643259348581E-6</c:v>
                </c:pt>
                <c:pt idx="2157">
                  <c:v>2.6633708785084309E-6</c:v>
                </c:pt>
                <c:pt idx="2158">
                  <c:v>2.7329986096447101E-6</c:v>
                </c:pt>
                <c:pt idx="2159">
                  <c:v>2.7154674171470106E-6</c:v>
                </c:pt>
                <c:pt idx="2160">
                  <c:v>2.7794951620307984E-6</c:v>
                </c:pt>
                <c:pt idx="2161">
                  <c:v>2.7411385872255778E-6</c:v>
                </c:pt>
                <c:pt idx="2162">
                  <c:v>2.6294110284652561E-6</c:v>
                </c:pt>
                <c:pt idx="2163">
                  <c:v>2.5014733182615601E-6</c:v>
                </c:pt>
                <c:pt idx="2164">
                  <c:v>2.3847296688472852E-6</c:v>
                </c:pt>
                <c:pt idx="2165">
                  <c:v>2.3679731384618208E-6</c:v>
                </c:pt>
                <c:pt idx="2166">
                  <c:v>2.3256188796949573E-6</c:v>
                </c:pt>
                <c:pt idx="2167">
                  <c:v>2.4706068870727904E-6</c:v>
                </c:pt>
                <c:pt idx="2168">
                  <c:v>2.1166754322621273E-6</c:v>
                </c:pt>
                <c:pt idx="2169">
                  <c:v>2.0396742002048995E-6</c:v>
                </c:pt>
                <c:pt idx="2170">
                  <c:v>2.113918981194729E-6</c:v>
                </c:pt>
                <c:pt idx="2171">
                  <c:v>2.2044487195671536E-6</c:v>
                </c:pt>
                <c:pt idx="2172">
                  <c:v>2.1244452454993734E-6</c:v>
                </c:pt>
                <c:pt idx="2173">
                  <c:v>1.9271119526820257E-6</c:v>
                </c:pt>
                <c:pt idx="2174">
                  <c:v>1.9647402496048016E-6</c:v>
                </c:pt>
                <c:pt idx="2175">
                  <c:v>1.9807523585768649E-6</c:v>
                </c:pt>
                <c:pt idx="2176">
                  <c:v>2.0610411866073264E-6</c:v>
                </c:pt>
                <c:pt idx="2177">
                  <c:v>1.9791705199168064E-6</c:v>
                </c:pt>
                <c:pt idx="2178">
                  <c:v>1.9294950561743462E-6</c:v>
                </c:pt>
                <c:pt idx="2179">
                  <c:v>1.8621378785610432E-6</c:v>
                </c:pt>
                <c:pt idx="2180">
                  <c:v>1.7810154986364068E-6</c:v>
                </c:pt>
                <c:pt idx="2181">
                  <c:v>1.7480354017607169E-6</c:v>
                </c:pt>
                <c:pt idx="2182">
                  <c:v>1.5511361652897904E-6</c:v>
                </c:pt>
                <c:pt idx="2183">
                  <c:v>1.5353834896814078E-6</c:v>
                </c:pt>
                <c:pt idx="2184">
                  <c:v>1.5884772892604815E-6</c:v>
                </c:pt>
                <c:pt idx="2185">
                  <c:v>1.4873482996335952E-6</c:v>
                </c:pt>
                <c:pt idx="2186">
                  <c:v>1.6560002222831827E-6</c:v>
                </c:pt>
                <c:pt idx="2187">
                  <c:v>1.5508380784012843E-6</c:v>
                </c:pt>
                <c:pt idx="2188">
                  <c:v>1.6352057627955219E-6</c:v>
                </c:pt>
                <c:pt idx="2189">
                  <c:v>1.790601800166769E-6</c:v>
                </c:pt>
                <c:pt idx="2190">
                  <c:v>1.9476822217256995E-6</c:v>
                </c:pt>
                <c:pt idx="2191">
                  <c:v>1.9763251657423098E-6</c:v>
                </c:pt>
                <c:pt idx="2192">
                  <c:v>2.0601646610884927E-6</c:v>
                </c:pt>
                <c:pt idx="2193">
                  <c:v>2.1379382815212011E-6</c:v>
                </c:pt>
                <c:pt idx="2194">
                  <c:v>2.025047024289961E-6</c:v>
                </c:pt>
                <c:pt idx="2195">
                  <c:v>1.9315962163091172E-6</c:v>
                </c:pt>
                <c:pt idx="2196">
                  <c:v>1.9714109384949552E-6</c:v>
                </c:pt>
                <c:pt idx="2197">
                  <c:v>1.8864982394006802E-6</c:v>
                </c:pt>
                <c:pt idx="2198">
                  <c:v>1.9915557913918747E-6</c:v>
                </c:pt>
                <c:pt idx="2199">
                  <c:v>1.9774404336203588E-6</c:v>
                </c:pt>
                <c:pt idx="2200">
                  <c:v>1.7870836472866358E-6</c:v>
                </c:pt>
                <c:pt idx="2201">
                  <c:v>1.7882932752399938E-6</c:v>
                </c:pt>
                <c:pt idx="2202">
                  <c:v>1.5725386219855864E-6</c:v>
                </c:pt>
                <c:pt idx="2203">
                  <c:v>1.6546603092137957E-6</c:v>
                </c:pt>
                <c:pt idx="2204">
                  <c:v>1.7067327462427784E-6</c:v>
                </c:pt>
                <c:pt idx="2205">
                  <c:v>1.8566886410553707E-6</c:v>
                </c:pt>
                <c:pt idx="2206">
                  <c:v>1.6836931990837911E-6</c:v>
                </c:pt>
                <c:pt idx="2207">
                  <c:v>1.6205233350774506E-6</c:v>
                </c:pt>
                <c:pt idx="2208">
                  <c:v>1.5684424852224765E-6</c:v>
                </c:pt>
                <c:pt idx="2209">
                  <c:v>1.5741920833534095E-6</c:v>
                </c:pt>
                <c:pt idx="2210">
                  <c:v>1.519185389042832E-6</c:v>
                </c:pt>
                <c:pt idx="2211">
                  <c:v>1.3384906196733937E-6</c:v>
                </c:pt>
                <c:pt idx="2212">
                  <c:v>1.004736304821563E-6</c:v>
                </c:pt>
                <c:pt idx="2213">
                  <c:v>1.0056369319499936E-6</c:v>
                </c:pt>
                <c:pt idx="2214">
                  <c:v>1.1110569175798446E-6</c:v>
                </c:pt>
                <c:pt idx="2215">
                  <c:v>9.2175582722120453E-7</c:v>
                </c:pt>
                <c:pt idx="2216">
                  <c:v>1.1179376997461077E-6</c:v>
                </c:pt>
                <c:pt idx="2217">
                  <c:v>1.0148037290491629E-6</c:v>
                </c:pt>
                <c:pt idx="2218">
                  <c:v>9.1200877250230405E-7</c:v>
                </c:pt>
                <c:pt idx="2219">
                  <c:v>8.6641466623404995E-7</c:v>
                </c:pt>
                <c:pt idx="2220">
                  <c:v>9.335203685623128E-7</c:v>
                </c:pt>
                <c:pt idx="2221">
                  <c:v>7.3987735049740877E-7</c:v>
                </c:pt>
                <c:pt idx="2222">
                  <c:v>7.9032156463654246E-7</c:v>
                </c:pt>
                <c:pt idx="2223">
                  <c:v>6.9747579800605308E-7</c:v>
                </c:pt>
                <c:pt idx="2224">
                  <c:v>6.5097674450953491E-7</c:v>
                </c:pt>
                <c:pt idx="2225">
                  <c:v>7.6296237239148468E-7</c:v>
                </c:pt>
                <c:pt idx="2226">
                  <c:v>7.4229319579899311E-7</c:v>
                </c:pt>
                <c:pt idx="2227">
                  <c:v>7.4570425567799248E-7</c:v>
                </c:pt>
                <c:pt idx="2228">
                  <c:v>6.0401771406759508E-7</c:v>
                </c:pt>
                <c:pt idx="2229">
                  <c:v>4.9325444706482813E-7</c:v>
                </c:pt>
                <c:pt idx="2230">
                  <c:v>5.0707944865280297E-7</c:v>
                </c:pt>
                <c:pt idx="2231">
                  <c:v>4.796609118784545E-7</c:v>
                </c:pt>
                <c:pt idx="2232">
                  <c:v>3.4353115552221425E-7</c:v>
                </c:pt>
                <c:pt idx="2233">
                  <c:v>2.3347820388153195E-7</c:v>
                </c:pt>
                <c:pt idx="2234">
                  <c:v>2.892136308219051E-7</c:v>
                </c:pt>
                <c:pt idx="2235">
                  <c:v>3.7926929508103058E-7</c:v>
                </c:pt>
                <c:pt idx="2236">
                  <c:v>2.6578095457807649E-7</c:v>
                </c:pt>
                <c:pt idx="2237">
                  <c:v>1.6312401385221165E-7</c:v>
                </c:pt>
                <c:pt idx="2238">
                  <c:v>1.8353694031247869E-7</c:v>
                </c:pt>
                <c:pt idx="2239">
                  <c:v>2.764775217656279E-7</c:v>
                </c:pt>
                <c:pt idx="2240">
                  <c:v>2.2100857677287422E-7</c:v>
                </c:pt>
                <c:pt idx="2241">
                  <c:v>2.4388396013819147E-7</c:v>
                </c:pt>
                <c:pt idx="2242">
                  <c:v>1.334035459876759E-7</c:v>
                </c:pt>
                <c:pt idx="2243">
                  <c:v>8.7717126007191837E-8</c:v>
                </c:pt>
                <c:pt idx="2244">
                  <c:v>1.3924864106229506E-7</c:v>
                </c:pt>
                <c:pt idx="2245">
                  <c:v>1.7232287063961849E-7</c:v>
                </c:pt>
                <c:pt idx="2246">
                  <c:v>1.2260966286703479E-7</c:v>
                </c:pt>
                <c:pt idx="2247">
                  <c:v>3.1914396458887495E-8</c:v>
                </c:pt>
                <c:pt idx="2248">
                  <c:v>0</c:v>
                </c:pt>
                <c:pt idx="2249">
                  <c:v>1.3313160707184579E-7</c:v>
                </c:pt>
                <c:pt idx="2250">
                  <c:v>1.5703585631854367E-7</c:v>
                </c:pt>
                <c:pt idx="2251">
                  <c:v>1.691189481789479E-7</c:v>
                </c:pt>
                <c:pt idx="2252">
                  <c:v>1.1562542567844503E-7</c:v>
                </c:pt>
                <c:pt idx="2253">
                  <c:v>1.6151557247212622E-7</c:v>
                </c:pt>
                <c:pt idx="2254">
                  <c:v>2.7553392101253849E-7</c:v>
                </c:pt>
                <c:pt idx="2255">
                  <c:v>2.6236966732540168E-7</c:v>
                </c:pt>
                <c:pt idx="2256">
                  <c:v>2.2403378352464642E-7</c:v>
                </c:pt>
                <c:pt idx="2257">
                  <c:v>3.1779245546204038E-7</c:v>
                </c:pt>
                <c:pt idx="2258">
                  <c:v>3.395700787223177E-7</c:v>
                </c:pt>
                <c:pt idx="2259">
                  <c:v>2.874717210943345E-7</c:v>
                </c:pt>
                <c:pt idx="2260">
                  <c:v>2.1992991605657153E-7</c:v>
                </c:pt>
                <c:pt idx="2261">
                  <c:v>2.5113445190072525E-7</c:v>
                </c:pt>
                <c:pt idx="2262">
                  <c:v>2.6306656764063518E-7</c:v>
                </c:pt>
                <c:pt idx="2263">
                  <c:v>1.5925229490676429E-7</c:v>
                </c:pt>
                <c:pt idx="2264">
                  <c:v>3.8014150050003082E-8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1.3817157196172047E-7</c:v>
                </c:pt>
                <c:pt idx="2269">
                  <c:v>1.2060900189680979E-7</c:v>
                </c:pt>
                <c:pt idx="2270">
                  <c:v>1.6284297998936381E-7</c:v>
                </c:pt>
                <c:pt idx="2271">
                  <c:v>2.7281203074380755E-8</c:v>
                </c:pt>
                <c:pt idx="2272">
                  <c:v>3.2902107705012895E-8</c:v>
                </c:pt>
                <c:pt idx="2273">
                  <c:v>6.7816472437698394E-8</c:v>
                </c:pt>
                <c:pt idx="2274">
                  <c:v>7.8732682595727965E-8</c:v>
                </c:pt>
                <c:pt idx="2275">
                  <c:v>3.1950276024872437E-7</c:v>
                </c:pt>
                <c:pt idx="2276">
                  <c:v>1.5189152691164054E-7</c:v>
                </c:pt>
                <c:pt idx="2277">
                  <c:v>1.3525777831091546E-7</c:v>
                </c:pt>
                <c:pt idx="2278">
                  <c:v>1.9494154912536032E-7</c:v>
                </c:pt>
                <c:pt idx="2279">
                  <c:v>2.6166071620536968E-7</c:v>
                </c:pt>
                <c:pt idx="2280">
                  <c:v>1.8984292182722129E-7</c:v>
                </c:pt>
                <c:pt idx="2281">
                  <c:v>1.6106901057355572E-7</c:v>
                </c:pt>
                <c:pt idx="2282">
                  <c:v>2.2966423784964718E-7</c:v>
                </c:pt>
                <c:pt idx="2283">
                  <c:v>2.3870939003245439E-7</c:v>
                </c:pt>
                <c:pt idx="2284">
                  <c:v>2.8504382498795167E-7</c:v>
                </c:pt>
                <c:pt idx="2285">
                  <c:v>3.0177261578501202E-7</c:v>
                </c:pt>
                <c:pt idx="2286">
                  <c:v>2.5787790036702063E-7</c:v>
                </c:pt>
                <c:pt idx="2287">
                  <c:v>2.686799689399777E-7</c:v>
                </c:pt>
                <c:pt idx="2288">
                  <c:v>3.0468754630419426E-7</c:v>
                </c:pt>
                <c:pt idx="2289">
                  <c:v>1.3590874914370943E-7</c:v>
                </c:pt>
                <c:pt idx="2290">
                  <c:v>1.1902352525794413E-7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1.2785199032805394E-7</c:v>
                </c:pt>
                <c:pt idx="2297">
                  <c:v>1.6288095139316283E-7</c:v>
                </c:pt>
                <c:pt idx="2298">
                  <c:v>2.2902258933754638E-7</c:v>
                </c:pt>
                <c:pt idx="2299">
                  <c:v>2.6032375899376348E-7</c:v>
                </c:pt>
                <c:pt idx="2300">
                  <c:v>3.4341178434260655E-7</c:v>
                </c:pt>
                <c:pt idx="2301">
                  <c:v>3.9777273741492536E-7</c:v>
                </c:pt>
                <c:pt idx="2302">
                  <c:v>5.4436145546787884E-7</c:v>
                </c:pt>
                <c:pt idx="2303">
                  <c:v>4.8722677092882805E-7</c:v>
                </c:pt>
                <c:pt idx="2304">
                  <c:v>5.4814563554828055E-7</c:v>
                </c:pt>
                <c:pt idx="2305">
                  <c:v>4.6770765038672835E-7</c:v>
                </c:pt>
                <c:pt idx="2306">
                  <c:v>4.1779298953770194E-7</c:v>
                </c:pt>
                <c:pt idx="2307">
                  <c:v>4.6680452214786783E-7</c:v>
                </c:pt>
                <c:pt idx="2308">
                  <c:v>3.8929943002585787E-7</c:v>
                </c:pt>
                <c:pt idx="2309">
                  <c:v>4.2783699427673128E-7</c:v>
                </c:pt>
                <c:pt idx="2310">
                  <c:v>4.7514322432107292E-7</c:v>
                </c:pt>
                <c:pt idx="2311">
                  <c:v>3.208624548278749E-7</c:v>
                </c:pt>
                <c:pt idx="2312">
                  <c:v>3.0540604711859487E-7</c:v>
                </c:pt>
                <c:pt idx="2313">
                  <c:v>1.9066510503762402E-7</c:v>
                </c:pt>
                <c:pt idx="2314">
                  <c:v>3.8651296563330106E-7</c:v>
                </c:pt>
                <c:pt idx="2315">
                  <c:v>4.6375862439163029E-7</c:v>
                </c:pt>
                <c:pt idx="2316">
                  <c:v>4.0027975956036244E-7</c:v>
                </c:pt>
                <c:pt idx="2317">
                  <c:v>3.9296151044254657E-7</c:v>
                </c:pt>
                <c:pt idx="2318">
                  <c:v>2.7608825803326908E-7</c:v>
                </c:pt>
                <c:pt idx="2319">
                  <c:v>9.8506689027999528E-8</c:v>
                </c:pt>
                <c:pt idx="2320">
                  <c:v>1.1620386430877261E-7</c:v>
                </c:pt>
                <c:pt idx="2321">
                  <c:v>3.9566202758578584E-8</c:v>
                </c:pt>
                <c:pt idx="2322">
                  <c:v>1.6896933630050626E-7</c:v>
                </c:pt>
                <c:pt idx="2323">
                  <c:v>2.3335019250225741E-7</c:v>
                </c:pt>
                <c:pt idx="2324">
                  <c:v>1.9902790882042609E-7</c:v>
                </c:pt>
                <c:pt idx="2325">
                  <c:v>1.3997555470268708E-7</c:v>
                </c:pt>
                <c:pt idx="2326">
                  <c:v>7.2188868216471747E-8</c:v>
                </c:pt>
                <c:pt idx="2327">
                  <c:v>2.6054613044834696E-7</c:v>
                </c:pt>
                <c:pt idx="2328">
                  <c:v>2.8790032047254499E-7</c:v>
                </c:pt>
                <c:pt idx="2329">
                  <c:v>3.840207227767678E-7</c:v>
                </c:pt>
                <c:pt idx="2330">
                  <c:v>2.9655734579137061E-7</c:v>
                </c:pt>
                <c:pt idx="2331">
                  <c:v>2.2834683477412909E-7</c:v>
                </c:pt>
                <c:pt idx="2332">
                  <c:v>4.1485736801405437E-7</c:v>
                </c:pt>
                <c:pt idx="2333">
                  <c:v>4.6943205234128982E-7</c:v>
                </c:pt>
                <c:pt idx="2334">
                  <c:v>5.6452745411661454E-7</c:v>
                </c:pt>
                <c:pt idx="2335">
                  <c:v>5.6167596085288096E-7</c:v>
                </c:pt>
                <c:pt idx="2336">
                  <c:v>4.3663999349519145E-7</c:v>
                </c:pt>
                <c:pt idx="2337">
                  <c:v>5.6055114328046329E-7</c:v>
                </c:pt>
                <c:pt idx="2338">
                  <c:v>6.6688198785413988E-7</c:v>
                </c:pt>
                <c:pt idx="2339">
                  <c:v>6.6713846536003985E-7</c:v>
                </c:pt>
                <c:pt idx="2340">
                  <c:v>6.1471632761822548E-7</c:v>
                </c:pt>
                <c:pt idx="2341">
                  <c:v>5.6011390370258596E-7</c:v>
                </c:pt>
                <c:pt idx="2342">
                  <c:v>5.1206779971835203E-7</c:v>
                </c:pt>
                <c:pt idx="2343">
                  <c:v>5.6876979215303436E-7</c:v>
                </c:pt>
                <c:pt idx="2344">
                  <c:v>5.4283441386360209E-7</c:v>
                </c:pt>
                <c:pt idx="2345">
                  <c:v>2.294586920470465E-7</c:v>
                </c:pt>
                <c:pt idx="2346">
                  <c:v>2.6545694709056988E-7</c:v>
                </c:pt>
                <c:pt idx="2347">
                  <c:v>2.1019059204263613E-7</c:v>
                </c:pt>
                <c:pt idx="2348">
                  <c:v>2.4681730792508461E-7</c:v>
                </c:pt>
                <c:pt idx="2349">
                  <c:v>2.1321716303646099E-7</c:v>
                </c:pt>
                <c:pt idx="2350">
                  <c:v>1.8733044271357358E-7</c:v>
                </c:pt>
                <c:pt idx="2351">
                  <c:v>7.1579279392608441E-8</c:v>
                </c:pt>
                <c:pt idx="2352">
                  <c:v>1.5824548427190166E-7</c:v>
                </c:pt>
                <c:pt idx="2353">
                  <c:v>9.324048733105883E-8</c:v>
                </c:pt>
                <c:pt idx="2354">
                  <c:v>1.4253259905672166E-7</c:v>
                </c:pt>
                <c:pt idx="2355">
                  <c:v>1.98481529878336E-7</c:v>
                </c:pt>
                <c:pt idx="2356">
                  <c:v>2.7338455765857361E-7</c:v>
                </c:pt>
                <c:pt idx="2357">
                  <c:v>1.248870376002742E-7</c:v>
                </c:pt>
                <c:pt idx="2358">
                  <c:v>2.1091182134114206E-8</c:v>
                </c:pt>
                <c:pt idx="2359">
                  <c:v>0</c:v>
                </c:pt>
                <c:pt idx="2360">
                  <c:v>9.3574499260284938E-8</c:v>
                </c:pt>
                <c:pt idx="2361">
                  <c:v>1.2035570762236603E-8</c:v>
                </c:pt>
                <c:pt idx="2362">
                  <c:v>0</c:v>
                </c:pt>
                <c:pt idx="2363">
                  <c:v>0</c:v>
                </c:pt>
                <c:pt idx="2364">
                  <c:v>1.4316492524812929E-7</c:v>
                </c:pt>
                <c:pt idx="2365">
                  <c:v>1.8614491636981256E-7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1.3250905794848222E-7</c:v>
                </c:pt>
                <c:pt idx="2370">
                  <c:v>9.5133145805448294E-8</c:v>
                </c:pt>
                <c:pt idx="2371">
                  <c:v>2.0561378732963931E-7</c:v>
                </c:pt>
                <c:pt idx="2372">
                  <c:v>3.4032632356684189E-7</c:v>
                </c:pt>
                <c:pt idx="2373">
                  <c:v>2.922004114225274E-7</c:v>
                </c:pt>
                <c:pt idx="2374">
                  <c:v>3.3921310205187183E-7</c:v>
                </c:pt>
                <c:pt idx="2375">
                  <c:v>5.4240217650658451E-7</c:v>
                </c:pt>
                <c:pt idx="2376">
                  <c:v>5.0438347898307256E-7</c:v>
                </c:pt>
                <c:pt idx="2377">
                  <c:v>4.7974890549085103E-7</c:v>
                </c:pt>
                <c:pt idx="2378">
                  <c:v>4.684231953433482E-7</c:v>
                </c:pt>
                <c:pt idx="2379">
                  <c:v>4.287869614927331E-7</c:v>
                </c:pt>
                <c:pt idx="2380">
                  <c:v>5.5537498155899812E-7</c:v>
                </c:pt>
                <c:pt idx="2381">
                  <c:v>4.3654654291458428E-7</c:v>
                </c:pt>
                <c:pt idx="2382">
                  <c:v>3.8783036870881915E-7</c:v>
                </c:pt>
                <c:pt idx="2383">
                  <c:v>3.4385107028356288E-7</c:v>
                </c:pt>
                <c:pt idx="2384">
                  <c:v>4.8171500566240866E-7</c:v>
                </c:pt>
                <c:pt idx="2385">
                  <c:v>4.7723028728796635E-7</c:v>
                </c:pt>
                <c:pt idx="2386">
                  <c:v>6.7015434979111888E-7</c:v>
                </c:pt>
                <c:pt idx="2387">
                  <c:v>4.9566529014555272E-7</c:v>
                </c:pt>
                <c:pt idx="2388">
                  <c:v>5.4228894441621378E-7</c:v>
                </c:pt>
                <c:pt idx="2389">
                  <c:v>5.4751330935687292E-7</c:v>
                </c:pt>
                <c:pt idx="2390">
                  <c:v>4.2016313273052219E-7</c:v>
                </c:pt>
                <c:pt idx="2391">
                  <c:v>1.9217964108975139E-7</c:v>
                </c:pt>
                <c:pt idx="2392">
                  <c:v>1.9961407815571874E-7</c:v>
                </c:pt>
                <c:pt idx="2393">
                  <c:v>1.5429941413458437E-7</c:v>
                </c:pt>
                <c:pt idx="2394">
                  <c:v>3.3347009775752667E-7</c:v>
                </c:pt>
                <c:pt idx="2395">
                  <c:v>4.1802354644460138E-7</c:v>
                </c:pt>
                <c:pt idx="2396">
                  <c:v>4.1722751120687462E-7</c:v>
                </c:pt>
                <c:pt idx="2397">
                  <c:v>4.1762859837035649E-7</c:v>
                </c:pt>
                <c:pt idx="2398">
                  <c:v>4.4386206354829483E-7</c:v>
                </c:pt>
                <c:pt idx="2399">
                  <c:v>6.3258630689233541E-7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生産工程!$H$1</c:f>
              <c:strCache>
                <c:ptCount val="1"/>
                <c:pt idx="0">
                  <c:v>工程2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生産工程!$F$4:$F$2403</c:f>
              <c:numCache>
                <c:formatCode>0.000_ </c:formatCode>
                <c:ptCount val="2400"/>
                <c:pt idx="0">
                  <c:v>1.2000000442660634</c:v>
                </c:pt>
                <c:pt idx="1">
                  <c:v>1.7999998697901058</c:v>
                </c:pt>
                <c:pt idx="2">
                  <c:v>2.3999999285995695</c:v>
                </c:pt>
                <c:pt idx="3">
                  <c:v>2.9999998857936969</c:v>
                </c:pt>
                <c:pt idx="4">
                  <c:v>3.6000000054282952</c:v>
                </c:pt>
                <c:pt idx="5">
                  <c:v>4.1999999959569108</c:v>
                </c:pt>
                <c:pt idx="6">
                  <c:v>4.8000000402852718</c:v>
                </c:pt>
                <c:pt idx="7">
                  <c:v>5.3999998893635306</c:v>
                </c:pt>
                <c:pt idx="8">
                  <c:v>6.0000000726034743</c:v>
                </c:pt>
                <c:pt idx="9">
                  <c:v>6.5999999162458058</c:v>
                </c:pt>
                <c:pt idx="10">
                  <c:v>7.1999998919944703</c:v>
                </c:pt>
                <c:pt idx="11">
                  <c:v>7.8000000370443301</c:v>
                </c:pt>
                <c:pt idx="12">
                  <c:v>8.3999998293728666</c:v>
                </c:pt>
                <c:pt idx="13">
                  <c:v>8.9999999223128082</c:v>
                </c:pt>
                <c:pt idx="14">
                  <c:v>9.5999999297303766</c:v>
                </c:pt>
                <c:pt idx="15">
                  <c:v>10.200000038900273</c:v>
                </c:pt>
                <c:pt idx="16">
                  <c:v>10.800000046659953</c:v>
                </c:pt>
                <c:pt idx="17">
                  <c:v>11.400000104131513</c:v>
                </c:pt>
                <c:pt idx="18">
                  <c:v>12.000000012548508</c:v>
                </c:pt>
                <c:pt idx="19">
                  <c:v>12.600000119362994</c:v>
                </c:pt>
                <c:pt idx="20">
                  <c:v>13.200000215119474</c:v>
                </c:pt>
                <c:pt idx="21">
                  <c:v>13.800000274719595</c:v>
                </c:pt>
                <c:pt idx="22">
                  <c:v>14.400000291896532</c:v>
                </c:pt>
                <c:pt idx="23">
                  <c:v>15.000000190102444</c:v>
                </c:pt>
                <c:pt idx="24">
                  <c:v>15.600000049665507</c:v>
                </c:pt>
                <c:pt idx="25">
                  <c:v>16.199999957553036</c:v>
                </c:pt>
                <c:pt idx="26">
                  <c:v>16.800000020050181</c:v>
                </c:pt>
                <c:pt idx="27">
                  <c:v>17.399999921634723</c:v>
                </c:pt>
                <c:pt idx="28">
                  <c:v>17.999999720301389</c:v>
                </c:pt>
                <c:pt idx="29">
                  <c:v>18.600000128830622</c:v>
                </c:pt>
                <c:pt idx="30">
                  <c:v>19.200000131099113</c:v>
                </c:pt>
                <c:pt idx="31">
                  <c:v>19.799999956452556</c:v>
                </c:pt>
                <c:pt idx="32">
                  <c:v>20.399999891768562</c:v>
                </c:pt>
                <c:pt idx="33">
                  <c:v>20.999999874048928</c:v>
                </c:pt>
                <c:pt idx="34">
                  <c:v>21.600000086621666</c:v>
                </c:pt>
                <c:pt idx="35">
                  <c:v>22.20000014683335</c:v>
                </c:pt>
                <c:pt idx="36">
                  <c:v>22.800000062379695</c:v>
                </c:pt>
                <c:pt idx="37">
                  <c:v>23.400000100853973</c:v>
                </c:pt>
                <c:pt idx="38">
                  <c:v>24.000000165928441</c:v>
                </c:pt>
                <c:pt idx="39">
                  <c:v>24.600000084059253</c:v>
                </c:pt>
                <c:pt idx="40">
                  <c:v>25.200000177298655</c:v>
                </c:pt>
                <c:pt idx="41">
                  <c:v>25.800000218290169</c:v>
                </c:pt>
                <c:pt idx="42">
                  <c:v>26.400000361595385</c:v>
                </c:pt>
                <c:pt idx="43">
                  <c:v>27.000000157981688</c:v>
                </c:pt>
                <c:pt idx="44">
                  <c:v>27.600000147902122</c:v>
                </c:pt>
                <c:pt idx="45">
                  <c:v>28.199999956125513</c:v>
                </c:pt>
                <c:pt idx="46">
                  <c:v>28.799999969633319</c:v>
                </c:pt>
                <c:pt idx="47">
                  <c:v>29.400000035708135</c:v>
                </c:pt>
                <c:pt idx="48">
                  <c:v>30.000000234954374</c:v>
                </c:pt>
                <c:pt idx="49">
                  <c:v>30.600000294843735</c:v>
                </c:pt>
                <c:pt idx="50">
                  <c:v>31.200000276989137</c:v>
                </c:pt>
                <c:pt idx="51">
                  <c:v>31.800000561448819</c:v>
                </c:pt>
                <c:pt idx="52">
                  <c:v>32.400000752095579</c:v>
                </c:pt>
                <c:pt idx="53">
                  <c:v>33.0000008095355</c:v>
                </c:pt>
                <c:pt idx="54">
                  <c:v>33.600000785940523</c:v>
                </c:pt>
                <c:pt idx="55">
                  <c:v>34.200000675197956</c:v>
                </c:pt>
                <c:pt idx="56">
                  <c:v>34.800000552518007</c:v>
                </c:pt>
                <c:pt idx="57">
                  <c:v>35.400000396580047</c:v>
                </c:pt>
                <c:pt idx="58">
                  <c:v>36.000000450270406</c:v>
                </c:pt>
                <c:pt idx="59">
                  <c:v>36.600000562970337</c:v>
                </c:pt>
                <c:pt idx="60">
                  <c:v>37.20000065838618</c:v>
                </c:pt>
                <c:pt idx="61">
                  <c:v>37.800000808185246</c:v>
                </c:pt>
                <c:pt idx="62">
                  <c:v>38.400000835046079</c:v>
                </c:pt>
                <c:pt idx="63">
                  <c:v>39.000000703701062</c:v>
                </c:pt>
                <c:pt idx="64">
                  <c:v>39.600000624433584</c:v>
                </c:pt>
                <c:pt idx="65">
                  <c:v>40.200000647963805</c:v>
                </c:pt>
                <c:pt idx="66">
                  <c:v>40.800000668620186</c:v>
                </c:pt>
                <c:pt idx="67">
                  <c:v>41.400000671443649</c:v>
                </c:pt>
                <c:pt idx="68">
                  <c:v>42.000000546436823</c:v>
                </c:pt>
                <c:pt idx="69">
                  <c:v>42.600000664718721</c:v>
                </c:pt>
                <c:pt idx="70">
                  <c:v>43.200000444704223</c:v>
                </c:pt>
                <c:pt idx="71">
                  <c:v>43.800000379291319</c:v>
                </c:pt>
                <c:pt idx="72">
                  <c:v>44.40000050473099</c:v>
                </c:pt>
                <c:pt idx="73">
                  <c:v>45.000000551569137</c:v>
                </c:pt>
                <c:pt idx="74">
                  <c:v>45.600000541273644</c:v>
                </c:pt>
                <c:pt idx="75">
                  <c:v>46.200000740460986</c:v>
                </c:pt>
                <c:pt idx="76">
                  <c:v>46.800000906594256</c:v>
                </c:pt>
                <c:pt idx="77">
                  <c:v>47.400000780952098</c:v>
                </c:pt>
                <c:pt idx="78">
                  <c:v>48.00000057483966</c:v>
                </c:pt>
                <c:pt idx="79">
                  <c:v>48.600000574184918</c:v>
                </c:pt>
                <c:pt idx="80">
                  <c:v>49.200000657214176</c:v>
                </c:pt>
                <c:pt idx="81">
                  <c:v>49.800000574329438</c:v>
                </c:pt>
                <c:pt idx="82">
                  <c:v>50.400000505434917</c:v>
                </c:pt>
                <c:pt idx="83">
                  <c:v>51.000000612421118</c:v>
                </c:pt>
                <c:pt idx="84">
                  <c:v>51.600000450169382</c:v>
                </c:pt>
                <c:pt idx="85">
                  <c:v>52.200000668067034</c:v>
                </c:pt>
                <c:pt idx="86">
                  <c:v>52.800000595438092</c:v>
                </c:pt>
                <c:pt idx="87">
                  <c:v>53.400000637522091</c:v>
                </c:pt>
                <c:pt idx="88">
                  <c:v>54.000000743326048</c:v>
                </c:pt>
                <c:pt idx="89">
                  <c:v>54.600000667826549</c:v>
                </c:pt>
                <c:pt idx="90">
                  <c:v>55.200000800044045</c:v>
                </c:pt>
                <c:pt idx="91">
                  <c:v>55.800000686408971</c:v>
                </c:pt>
                <c:pt idx="92">
                  <c:v>56.400000771690799</c:v>
                </c:pt>
                <c:pt idx="93">
                  <c:v>57.000000612089536</c:v>
                </c:pt>
                <c:pt idx="94">
                  <c:v>57.600000531844877</c:v>
                </c:pt>
                <c:pt idx="95">
                  <c:v>58.200000523390187</c:v>
                </c:pt>
                <c:pt idx="96">
                  <c:v>58.800000502262151</c:v>
                </c:pt>
                <c:pt idx="97">
                  <c:v>59.400000367324971</c:v>
                </c:pt>
                <c:pt idx="98">
                  <c:v>60.000000499155817</c:v>
                </c:pt>
                <c:pt idx="99">
                  <c:v>60.600000447111512</c:v>
                </c:pt>
                <c:pt idx="100">
                  <c:v>61.200000397390973</c:v>
                </c:pt>
                <c:pt idx="101">
                  <c:v>61.800000197738434</c:v>
                </c:pt>
                <c:pt idx="102">
                  <c:v>62.400000045286397</c:v>
                </c:pt>
                <c:pt idx="103">
                  <c:v>63.000000164317356</c:v>
                </c:pt>
                <c:pt idx="104">
                  <c:v>63.600000161990174</c:v>
                </c:pt>
                <c:pt idx="105">
                  <c:v>64.200000115804741</c:v>
                </c:pt>
                <c:pt idx="106">
                  <c:v>64.800000030683321</c:v>
                </c:pt>
                <c:pt idx="107">
                  <c:v>65.400000178600791</c:v>
                </c:pt>
                <c:pt idx="108">
                  <c:v>66.00000000732696</c:v>
                </c:pt>
                <c:pt idx="109">
                  <c:v>66.599999876629099</c:v>
                </c:pt>
                <c:pt idx="110">
                  <c:v>67.200000134588507</c:v>
                </c:pt>
                <c:pt idx="111">
                  <c:v>67.800000085110071</c:v>
                </c:pt>
                <c:pt idx="112">
                  <c:v>68.400000034931267</c:v>
                </c:pt>
                <c:pt idx="113">
                  <c:v>69.000000109823048</c:v>
                </c:pt>
                <c:pt idx="114">
                  <c:v>69.600000169613622</c:v>
                </c:pt>
                <c:pt idx="115">
                  <c:v>70.200000088666954</c:v>
                </c:pt>
                <c:pt idx="116">
                  <c:v>70.800000138886645</c:v>
                </c:pt>
                <c:pt idx="117">
                  <c:v>71.400000191139696</c:v>
                </c:pt>
                <c:pt idx="118">
                  <c:v>72.000000273997642</c:v>
                </c:pt>
                <c:pt idx="119">
                  <c:v>72.600000200802683</c:v>
                </c:pt>
                <c:pt idx="120">
                  <c:v>73.200000232028458</c:v>
                </c:pt>
                <c:pt idx="121">
                  <c:v>73.800000015630772</c:v>
                </c:pt>
                <c:pt idx="122">
                  <c:v>74.399999780234523</c:v>
                </c:pt>
                <c:pt idx="123">
                  <c:v>75.000000152173968</c:v>
                </c:pt>
                <c:pt idx="124">
                  <c:v>75.600000053873373</c:v>
                </c:pt>
                <c:pt idx="125">
                  <c:v>76.200000112734187</c:v>
                </c:pt>
                <c:pt idx="126">
                  <c:v>76.800000327601282</c:v>
                </c:pt>
                <c:pt idx="127">
                  <c:v>77.400000310661667</c:v>
                </c:pt>
                <c:pt idx="128">
                  <c:v>78.000000333512276</c:v>
                </c:pt>
                <c:pt idx="129">
                  <c:v>78.600000293759905</c:v>
                </c:pt>
                <c:pt idx="130">
                  <c:v>79.200000193380632</c:v>
                </c:pt>
                <c:pt idx="131">
                  <c:v>79.800000430646818</c:v>
                </c:pt>
                <c:pt idx="132">
                  <c:v>80.400000412584689</c:v>
                </c:pt>
                <c:pt idx="133">
                  <c:v>81.000000468050104</c:v>
                </c:pt>
                <c:pt idx="134">
                  <c:v>81.600000387214976</c:v>
                </c:pt>
                <c:pt idx="135">
                  <c:v>82.200000333915938</c:v>
                </c:pt>
                <c:pt idx="136">
                  <c:v>82.800000388967248</c:v>
                </c:pt>
                <c:pt idx="137">
                  <c:v>83.400000401866308</c:v>
                </c:pt>
                <c:pt idx="138">
                  <c:v>84.000000293346403</c:v>
                </c:pt>
                <c:pt idx="139">
                  <c:v>84.600000446383746</c:v>
                </c:pt>
                <c:pt idx="140">
                  <c:v>85.200000476105402</c:v>
                </c:pt>
                <c:pt idx="141">
                  <c:v>85.800000563403003</c:v>
                </c:pt>
                <c:pt idx="142">
                  <c:v>86.400000639028534</c:v>
                </c:pt>
                <c:pt idx="143">
                  <c:v>87.000000548987032</c:v>
                </c:pt>
                <c:pt idx="144">
                  <c:v>87.600000620913889</c:v>
                </c:pt>
                <c:pt idx="145">
                  <c:v>88.200000683662637</c:v>
                </c:pt>
                <c:pt idx="146">
                  <c:v>88.800000379606345</c:v>
                </c:pt>
                <c:pt idx="147">
                  <c:v>89.400000571051393</c:v>
                </c:pt>
                <c:pt idx="148">
                  <c:v>90.000000510656491</c:v>
                </c:pt>
                <c:pt idx="149">
                  <c:v>90.60000066517766</c:v>
                </c:pt>
                <c:pt idx="150">
                  <c:v>91.200000566652093</c:v>
                </c:pt>
                <c:pt idx="151">
                  <c:v>91.800000563238129</c:v>
                </c:pt>
                <c:pt idx="152">
                  <c:v>92.400000774806955</c:v>
                </c:pt>
                <c:pt idx="153">
                  <c:v>93.000000804820004</c:v>
                </c:pt>
                <c:pt idx="154">
                  <c:v>93.600000621713974</c:v>
                </c:pt>
                <c:pt idx="155">
                  <c:v>94.200000547725082</c:v>
                </c:pt>
                <c:pt idx="156">
                  <c:v>94.800000526468708</c:v>
                </c:pt>
                <c:pt idx="157">
                  <c:v>95.400000545975644</c:v>
                </c:pt>
                <c:pt idx="158">
                  <c:v>96.000000532843188</c:v>
                </c:pt>
                <c:pt idx="159">
                  <c:v>96.60000038618567</c:v>
                </c:pt>
                <c:pt idx="160">
                  <c:v>97.200000365005209</c:v>
                </c:pt>
                <c:pt idx="161">
                  <c:v>97.800000419939991</c:v>
                </c:pt>
                <c:pt idx="162">
                  <c:v>98.400000406283766</c:v>
                </c:pt>
                <c:pt idx="163">
                  <c:v>99.000000354207003</c:v>
                </c:pt>
                <c:pt idx="164">
                  <c:v>99.600000387735832</c:v>
                </c:pt>
                <c:pt idx="165">
                  <c:v>100.20000030201132</c:v>
                </c:pt>
                <c:pt idx="166">
                  <c:v>100.80000033776238</c:v>
                </c:pt>
                <c:pt idx="167">
                  <c:v>101.40000030647717</c:v>
                </c:pt>
                <c:pt idx="168">
                  <c:v>102.00000035824917</c:v>
                </c:pt>
                <c:pt idx="169">
                  <c:v>102.60000046988785</c:v>
                </c:pt>
                <c:pt idx="170">
                  <c:v>103.20000044538388</c:v>
                </c:pt>
                <c:pt idx="171">
                  <c:v>103.80000040434393</c:v>
                </c:pt>
                <c:pt idx="172">
                  <c:v>104.40000035167772</c:v>
                </c:pt>
                <c:pt idx="173">
                  <c:v>105.0000002782739</c:v>
                </c:pt>
                <c:pt idx="174">
                  <c:v>105.60000016855511</c:v>
                </c:pt>
                <c:pt idx="175">
                  <c:v>106.20000020368867</c:v>
                </c:pt>
                <c:pt idx="176">
                  <c:v>106.80000017065259</c:v>
                </c:pt>
                <c:pt idx="177">
                  <c:v>107.40000013953895</c:v>
                </c:pt>
                <c:pt idx="178">
                  <c:v>108.00000003024549</c:v>
                </c:pt>
                <c:pt idx="179">
                  <c:v>108.59999987069973</c:v>
                </c:pt>
                <c:pt idx="180">
                  <c:v>109.20000018705434</c:v>
                </c:pt>
                <c:pt idx="181">
                  <c:v>109.80000003899818</c:v>
                </c:pt>
                <c:pt idx="182">
                  <c:v>110.40000013215017</c:v>
                </c:pt>
                <c:pt idx="183">
                  <c:v>110.99999991383302</c:v>
                </c:pt>
                <c:pt idx="184">
                  <c:v>111.59999999254788</c:v>
                </c:pt>
                <c:pt idx="185">
                  <c:v>112.20000012719382</c:v>
                </c:pt>
                <c:pt idx="186">
                  <c:v>112.80000023244287</c:v>
                </c:pt>
                <c:pt idx="187">
                  <c:v>113.40000026588886</c:v>
                </c:pt>
                <c:pt idx="188">
                  <c:v>114.00000031311747</c:v>
                </c:pt>
                <c:pt idx="189">
                  <c:v>114.6000003159258</c:v>
                </c:pt>
                <c:pt idx="190">
                  <c:v>115.20000024905562</c:v>
                </c:pt>
                <c:pt idx="191">
                  <c:v>115.80000034385591</c:v>
                </c:pt>
                <c:pt idx="192">
                  <c:v>116.40000039447538</c:v>
                </c:pt>
                <c:pt idx="193">
                  <c:v>117.00000040287536</c:v>
                </c:pt>
                <c:pt idx="194">
                  <c:v>117.60000033290251</c:v>
                </c:pt>
                <c:pt idx="195">
                  <c:v>118.20000034727671</c:v>
                </c:pt>
                <c:pt idx="196">
                  <c:v>118.80000037714734</c:v>
                </c:pt>
                <c:pt idx="197">
                  <c:v>119.40000052884339</c:v>
                </c:pt>
                <c:pt idx="198">
                  <c:v>120.00000071631227</c:v>
                </c:pt>
                <c:pt idx="199">
                  <c:v>120.60000059252536</c:v>
                </c:pt>
                <c:pt idx="200">
                  <c:v>121.20000072116251</c:v>
                </c:pt>
                <c:pt idx="201">
                  <c:v>121.80000087226689</c:v>
                </c:pt>
                <c:pt idx="202">
                  <c:v>122.40000079011925</c:v>
                </c:pt>
                <c:pt idx="203">
                  <c:v>123.00000079537959</c:v>
                </c:pt>
                <c:pt idx="204">
                  <c:v>123.60000083050357</c:v>
                </c:pt>
                <c:pt idx="205">
                  <c:v>124.20000085042307</c:v>
                </c:pt>
                <c:pt idx="206">
                  <c:v>124.80000081913423</c:v>
                </c:pt>
                <c:pt idx="207">
                  <c:v>125.40000098175938</c:v>
                </c:pt>
                <c:pt idx="208">
                  <c:v>126.00000098990223</c:v>
                </c:pt>
                <c:pt idx="209">
                  <c:v>126.60000096125165</c:v>
                </c:pt>
                <c:pt idx="210">
                  <c:v>127.20000099885253</c:v>
                </c:pt>
                <c:pt idx="211">
                  <c:v>127.80000097434173</c:v>
                </c:pt>
                <c:pt idx="212">
                  <c:v>128.40000092388121</c:v>
                </c:pt>
                <c:pt idx="213">
                  <c:v>129.00000090317414</c:v>
                </c:pt>
                <c:pt idx="214">
                  <c:v>129.60000091458033</c:v>
                </c:pt>
                <c:pt idx="215">
                  <c:v>130.20000072390968</c:v>
                </c:pt>
                <c:pt idx="216">
                  <c:v>130.8000007535602</c:v>
                </c:pt>
                <c:pt idx="217">
                  <c:v>131.40000076287532</c:v>
                </c:pt>
                <c:pt idx="218">
                  <c:v>132.0000006830287</c:v>
                </c:pt>
                <c:pt idx="219">
                  <c:v>132.60000074902382</c:v>
                </c:pt>
                <c:pt idx="220">
                  <c:v>133.20000065233478</c:v>
                </c:pt>
                <c:pt idx="221">
                  <c:v>133.80000048808793</c:v>
                </c:pt>
                <c:pt idx="222">
                  <c:v>134.40000075244126</c:v>
                </c:pt>
                <c:pt idx="223">
                  <c:v>135.00000062574088</c:v>
                </c:pt>
                <c:pt idx="224">
                  <c:v>135.60000072459141</c:v>
                </c:pt>
                <c:pt idx="225">
                  <c:v>136.20000053171503</c:v>
                </c:pt>
                <c:pt idx="226">
                  <c:v>136.80000056944743</c:v>
                </c:pt>
                <c:pt idx="227">
                  <c:v>137.40000049984513</c:v>
                </c:pt>
                <c:pt idx="228">
                  <c:v>138.00000063334551</c:v>
                </c:pt>
                <c:pt idx="229">
                  <c:v>138.60000053250911</c:v>
                </c:pt>
                <c:pt idx="230">
                  <c:v>139.20000053564127</c:v>
                </c:pt>
                <c:pt idx="231">
                  <c:v>139.80000056684139</c:v>
                </c:pt>
                <c:pt idx="232">
                  <c:v>140.40000038878799</c:v>
                </c:pt>
                <c:pt idx="233">
                  <c:v>141.00000045629886</c:v>
                </c:pt>
                <c:pt idx="234">
                  <c:v>141.60000053451554</c:v>
                </c:pt>
                <c:pt idx="235">
                  <c:v>142.20000062679554</c:v>
                </c:pt>
                <c:pt idx="236">
                  <c:v>142.80000075855162</c:v>
                </c:pt>
                <c:pt idx="237">
                  <c:v>143.40000071280178</c:v>
                </c:pt>
                <c:pt idx="238">
                  <c:v>144.00000089890437</c:v>
                </c:pt>
                <c:pt idx="239">
                  <c:v>144.60000092358879</c:v>
                </c:pt>
                <c:pt idx="240">
                  <c:v>145.20000084696957</c:v>
                </c:pt>
                <c:pt idx="241">
                  <c:v>145.80000079918241</c:v>
                </c:pt>
                <c:pt idx="242">
                  <c:v>146.40000083991467</c:v>
                </c:pt>
                <c:pt idx="243">
                  <c:v>147.000000931611</c:v>
                </c:pt>
                <c:pt idx="244">
                  <c:v>147.60000096325442</c:v>
                </c:pt>
                <c:pt idx="245">
                  <c:v>148.20000094852702</c:v>
                </c:pt>
                <c:pt idx="246">
                  <c:v>148.8000010375288</c:v>
                </c:pt>
                <c:pt idx="247">
                  <c:v>149.40000115593895</c:v>
                </c:pt>
                <c:pt idx="248">
                  <c:v>150.00000111771797</c:v>
                </c:pt>
                <c:pt idx="249">
                  <c:v>150.60000130818938</c:v>
                </c:pt>
                <c:pt idx="250">
                  <c:v>151.20000134840865</c:v>
                </c:pt>
                <c:pt idx="251">
                  <c:v>151.80000137288368</c:v>
                </c:pt>
                <c:pt idx="252">
                  <c:v>152.40000134227824</c:v>
                </c:pt>
                <c:pt idx="253">
                  <c:v>153.00000141472736</c:v>
                </c:pt>
                <c:pt idx="254">
                  <c:v>153.60000143277333</c:v>
                </c:pt>
                <c:pt idx="255">
                  <c:v>154.20000148629217</c:v>
                </c:pt>
                <c:pt idx="256">
                  <c:v>154.80000151011561</c:v>
                </c:pt>
                <c:pt idx="257">
                  <c:v>155.40000145781627</c:v>
                </c:pt>
                <c:pt idx="258">
                  <c:v>156.00000136474353</c:v>
                </c:pt>
                <c:pt idx="259">
                  <c:v>156.6000012666278</c:v>
                </c:pt>
                <c:pt idx="260">
                  <c:v>157.20000134006904</c:v>
                </c:pt>
                <c:pt idx="261">
                  <c:v>157.80000146827902</c:v>
                </c:pt>
                <c:pt idx="262">
                  <c:v>158.40000136790584</c:v>
                </c:pt>
                <c:pt idx="263">
                  <c:v>159.00000141529875</c:v>
                </c:pt>
                <c:pt idx="264">
                  <c:v>159.60000147872071</c:v>
                </c:pt>
                <c:pt idx="265">
                  <c:v>160.20000158196927</c:v>
                </c:pt>
                <c:pt idx="266">
                  <c:v>160.80000166585566</c:v>
                </c:pt>
                <c:pt idx="267">
                  <c:v>161.40000166522765</c:v>
                </c:pt>
                <c:pt idx="268">
                  <c:v>162.00000161649572</c:v>
                </c:pt>
                <c:pt idx="269">
                  <c:v>162.60000150304472</c:v>
                </c:pt>
                <c:pt idx="270">
                  <c:v>163.20000156163397</c:v>
                </c:pt>
                <c:pt idx="271">
                  <c:v>163.80000176690942</c:v>
                </c:pt>
                <c:pt idx="272">
                  <c:v>164.40000172884976</c:v>
                </c:pt>
                <c:pt idx="273">
                  <c:v>165.00000168693128</c:v>
                </c:pt>
                <c:pt idx="274">
                  <c:v>165.60000161573726</c:v>
                </c:pt>
                <c:pt idx="275">
                  <c:v>166.20000174960796</c:v>
                </c:pt>
                <c:pt idx="276">
                  <c:v>166.8000016873458</c:v>
                </c:pt>
                <c:pt idx="277">
                  <c:v>167.40000164267229</c:v>
                </c:pt>
                <c:pt idx="278">
                  <c:v>168.0000016442888</c:v>
                </c:pt>
                <c:pt idx="279">
                  <c:v>168.60000157070954</c:v>
                </c:pt>
                <c:pt idx="280">
                  <c:v>169.20000153770019</c:v>
                </c:pt>
                <c:pt idx="281">
                  <c:v>169.80000169639973</c:v>
                </c:pt>
                <c:pt idx="282">
                  <c:v>170.40000165414492</c:v>
                </c:pt>
                <c:pt idx="283">
                  <c:v>171.00000156370851</c:v>
                </c:pt>
                <c:pt idx="284">
                  <c:v>171.60000159344759</c:v>
                </c:pt>
                <c:pt idx="285">
                  <c:v>172.2000017045857</c:v>
                </c:pt>
                <c:pt idx="286">
                  <c:v>172.8000016805172</c:v>
                </c:pt>
                <c:pt idx="287">
                  <c:v>173.40000179125605</c:v>
                </c:pt>
                <c:pt idx="288">
                  <c:v>174.00000192583002</c:v>
                </c:pt>
                <c:pt idx="289">
                  <c:v>174.60000198370088</c:v>
                </c:pt>
                <c:pt idx="290">
                  <c:v>175.20000186875419</c:v>
                </c:pt>
                <c:pt idx="291">
                  <c:v>175.80000179455817</c:v>
                </c:pt>
                <c:pt idx="292">
                  <c:v>176.40000164520322</c:v>
                </c:pt>
                <c:pt idx="293">
                  <c:v>177.00000152826465</c:v>
                </c:pt>
                <c:pt idx="294">
                  <c:v>177.60000152435282</c:v>
                </c:pt>
                <c:pt idx="295">
                  <c:v>178.20000136802182</c:v>
                </c:pt>
                <c:pt idx="296">
                  <c:v>178.80000129974687</c:v>
                </c:pt>
                <c:pt idx="297">
                  <c:v>179.4000012308293</c:v>
                </c:pt>
                <c:pt idx="298">
                  <c:v>180.0000011991024</c:v>
                </c:pt>
                <c:pt idx="299">
                  <c:v>180.60000122473036</c:v>
                </c:pt>
                <c:pt idx="300">
                  <c:v>181.20000109199782</c:v>
                </c:pt>
                <c:pt idx="301">
                  <c:v>181.80000108428814</c:v>
                </c:pt>
                <c:pt idx="302">
                  <c:v>182.40000098399332</c:v>
                </c:pt>
                <c:pt idx="303">
                  <c:v>183.00000097549099</c:v>
                </c:pt>
                <c:pt idx="304">
                  <c:v>183.60000118009145</c:v>
                </c:pt>
                <c:pt idx="305">
                  <c:v>184.20000121419579</c:v>
                </c:pt>
                <c:pt idx="306">
                  <c:v>184.8000012490468</c:v>
                </c:pt>
                <c:pt idx="307">
                  <c:v>185.40000139557714</c:v>
                </c:pt>
                <c:pt idx="308">
                  <c:v>186.00000134604878</c:v>
                </c:pt>
                <c:pt idx="309">
                  <c:v>186.60000134919926</c:v>
                </c:pt>
                <c:pt idx="310">
                  <c:v>187.20000143910727</c:v>
                </c:pt>
                <c:pt idx="311">
                  <c:v>187.8000014039213</c:v>
                </c:pt>
                <c:pt idx="312">
                  <c:v>188.40000130649656</c:v>
                </c:pt>
                <c:pt idx="313">
                  <c:v>189.00000130929143</c:v>
                </c:pt>
                <c:pt idx="314">
                  <c:v>189.60000142996259</c:v>
                </c:pt>
                <c:pt idx="315">
                  <c:v>190.2000014283289</c:v>
                </c:pt>
                <c:pt idx="316">
                  <c:v>190.80000139725789</c:v>
                </c:pt>
                <c:pt idx="317">
                  <c:v>191.40000132203818</c:v>
                </c:pt>
                <c:pt idx="318">
                  <c:v>192.00000131557405</c:v>
                </c:pt>
                <c:pt idx="319">
                  <c:v>192.60000128189952</c:v>
                </c:pt>
                <c:pt idx="320">
                  <c:v>193.20000137515771</c:v>
                </c:pt>
                <c:pt idx="321">
                  <c:v>193.80000129188909</c:v>
                </c:pt>
                <c:pt idx="322">
                  <c:v>194.40000107179094</c:v>
                </c:pt>
                <c:pt idx="323">
                  <c:v>195.0000011139206</c:v>
                </c:pt>
                <c:pt idx="324">
                  <c:v>195.60000094251919</c:v>
                </c:pt>
                <c:pt idx="325">
                  <c:v>196.20000085861952</c:v>
                </c:pt>
                <c:pt idx="326">
                  <c:v>196.80000097316014</c:v>
                </c:pt>
                <c:pt idx="327">
                  <c:v>197.40000101927407</c:v>
                </c:pt>
                <c:pt idx="328">
                  <c:v>198.0000011383145</c:v>
                </c:pt>
                <c:pt idx="329">
                  <c:v>198.60000104790828</c:v>
                </c:pt>
                <c:pt idx="330">
                  <c:v>199.20000109322081</c:v>
                </c:pt>
                <c:pt idx="331">
                  <c:v>199.80000124171286</c:v>
                </c:pt>
                <c:pt idx="332">
                  <c:v>200.40000132277734</c:v>
                </c:pt>
                <c:pt idx="333">
                  <c:v>201.00000151503164</c:v>
                </c:pt>
                <c:pt idx="334">
                  <c:v>201.6000014350434</c:v>
                </c:pt>
                <c:pt idx="335">
                  <c:v>202.20000142516241</c:v>
                </c:pt>
                <c:pt idx="336">
                  <c:v>202.80000134957515</c:v>
                </c:pt>
                <c:pt idx="337">
                  <c:v>203.4000013039479</c:v>
                </c:pt>
                <c:pt idx="338">
                  <c:v>204.00000135726043</c:v>
                </c:pt>
                <c:pt idx="339">
                  <c:v>204.60000122289983</c:v>
                </c:pt>
                <c:pt idx="340">
                  <c:v>205.20000132943548</c:v>
                </c:pt>
                <c:pt idx="341">
                  <c:v>205.80000127136461</c:v>
                </c:pt>
                <c:pt idx="342">
                  <c:v>206.40000128104032</c:v>
                </c:pt>
                <c:pt idx="343">
                  <c:v>207.00000117294616</c:v>
                </c:pt>
                <c:pt idx="344">
                  <c:v>207.60000116771533</c:v>
                </c:pt>
                <c:pt idx="345">
                  <c:v>208.20000112270424</c:v>
                </c:pt>
                <c:pt idx="346">
                  <c:v>208.80000111305125</c:v>
                </c:pt>
                <c:pt idx="347">
                  <c:v>209.40000096667717</c:v>
                </c:pt>
                <c:pt idx="348">
                  <c:v>210.00000083710128</c:v>
                </c:pt>
                <c:pt idx="349">
                  <c:v>210.60000088871993</c:v>
                </c:pt>
                <c:pt idx="350">
                  <c:v>211.20000076833628</c:v>
                </c:pt>
                <c:pt idx="351">
                  <c:v>211.800000747708</c:v>
                </c:pt>
                <c:pt idx="352">
                  <c:v>212.40000066055308</c:v>
                </c:pt>
                <c:pt idx="353">
                  <c:v>213.00000058917971</c:v>
                </c:pt>
                <c:pt idx="354">
                  <c:v>213.60000034900489</c:v>
                </c:pt>
                <c:pt idx="355">
                  <c:v>214.20000046282112</c:v>
                </c:pt>
                <c:pt idx="356">
                  <c:v>214.80000048572964</c:v>
                </c:pt>
                <c:pt idx="357">
                  <c:v>215.40000062677163</c:v>
                </c:pt>
                <c:pt idx="358">
                  <c:v>216.00000066665223</c:v>
                </c:pt>
                <c:pt idx="359">
                  <c:v>216.60000077951059</c:v>
                </c:pt>
                <c:pt idx="360">
                  <c:v>217.20000071836787</c:v>
                </c:pt>
                <c:pt idx="361">
                  <c:v>217.80000062805294</c:v>
                </c:pt>
                <c:pt idx="362">
                  <c:v>218.40000053739942</c:v>
                </c:pt>
                <c:pt idx="363">
                  <c:v>219.00000047774097</c:v>
                </c:pt>
                <c:pt idx="364">
                  <c:v>219.60000051081519</c:v>
                </c:pt>
                <c:pt idx="365">
                  <c:v>220.2000004017813</c:v>
                </c:pt>
                <c:pt idx="366">
                  <c:v>220.8000003632969</c:v>
                </c:pt>
                <c:pt idx="367">
                  <c:v>221.40000034015506</c:v>
                </c:pt>
                <c:pt idx="368">
                  <c:v>222.00000035418739</c:v>
                </c:pt>
                <c:pt idx="369">
                  <c:v>222.60000033439485</c:v>
                </c:pt>
                <c:pt idx="370">
                  <c:v>223.20000027966526</c:v>
                </c:pt>
                <c:pt idx="371">
                  <c:v>223.80000034424248</c:v>
                </c:pt>
                <c:pt idx="372">
                  <c:v>224.4000002267511</c:v>
                </c:pt>
                <c:pt idx="373">
                  <c:v>225.00000032525162</c:v>
                </c:pt>
                <c:pt idx="374">
                  <c:v>225.60000045770059</c:v>
                </c:pt>
                <c:pt idx="375">
                  <c:v>226.20000050037723</c:v>
                </c:pt>
                <c:pt idx="376">
                  <c:v>226.80000045895983</c:v>
                </c:pt>
                <c:pt idx="377">
                  <c:v>227.4000004973212</c:v>
                </c:pt>
                <c:pt idx="378">
                  <c:v>228.00000044449268</c:v>
                </c:pt>
                <c:pt idx="379">
                  <c:v>228.60000053172399</c:v>
                </c:pt>
                <c:pt idx="380">
                  <c:v>229.20000068033013</c:v>
                </c:pt>
                <c:pt idx="381">
                  <c:v>229.8000006996121</c:v>
                </c:pt>
                <c:pt idx="382">
                  <c:v>230.40000068844148</c:v>
                </c:pt>
                <c:pt idx="383">
                  <c:v>231.00000074611813</c:v>
                </c:pt>
                <c:pt idx="384">
                  <c:v>231.60000079282619</c:v>
                </c:pt>
                <c:pt idx="385">
                  <c:v>232.20000080959989</c:v>
                </c:pt>
                <c:pt idx="386">
                  <c:v>232.80000084251384</c:v>
                </c:pt>
                <c:pt idx="387">
                  <c:v>233.40000074972303</c:v>
                </c:pt>
                <c:pt idx="388">
                  <c:v>234.00000075122571</c:v>
                </c:pt>
                <c:pt idx="389">
                  <c:v>234.60000073692714</c:v>
                </c:pt>
                <c:pt idx="390">
                  <c:v>235.20000088547357</c:v>
                </c:pt>
                <c:pt idx="391">
                  <c:v>235.80000088279616</c:v>
                </c:pt>
                <c:pt idx="392">
                  <c:v>236.40000085839134</c:v>
                </c:pt>
                <c:pt idx="393">
                  <c:v>237.00000089462162</c:v>
                </c:pt>
                <c:pt idx="394">
                  <c:v>237.60000105332659</c:v>
                </c:pt>
                <c:pt idx="395">
                  <c:v>238.20000085450405</c:v>
                </c:pt>
                <c:pt idx="396">
                  <c:v>238.80000081053885</c:v>
                </c:pt>
                <c:pt idx="397">
                  <c:v>239.40000076558019</c:v>
                </c:pt>
                <c:pt idx="398">
                  <c:v>240.00000084541185</c:v>
                </c:pt>
                <c:pt idx="399">
                  <c:v>240.60000081485461</c:v>
                </c:pt>
                <c:pt idx="400">
                  <c:v>241.20000066817661</c:v>
                </c:pt>
                <c:pt idx="401">
                  <c:v>241.80000089155149</c:v>
                </c:pt>
                <c:pt idx="402">
                  <c:v>242.4000009995668</c:v>
                </c:pt>
                <c:pt idx="403">
                  <c:v>243.00000088452421</c:v>
                </c:pt>
                <c:pt idx="404">
                  <c:v>243.60000097938473</c:v>
                </c:pt>
                <c:pt idx="405">
                  <c:v>244.20000099151414</c:v>
                </c:pt>
                <c:pt idx="406">
                  <c:v>244.80000098981651</c:v>
                </c:pt>
                <c:pt idx="407">
                  <c:v>245.40000096932823</c:v>
                </c:pt>
                <c:pt idx="408">
                  <c:v>246.0000010047296</c:v>
                </c:pt>
                <c:pt idx="409">
                  <c:v>246.60000122595829</c:v>
                </c:pt>
                <c:pt idx="410">
                  <c:v>247.20000120633105</c:v>
                </c:pt>
                <c:pt idx="411">
                  <c:v>247.80000123653724</c:v>
                </c:pt>
                <c:pt idx="412">
                  <c:v>248.40000120807588</c:v>
                </c:pt>
                <c:pt idx="413">
                  <c:v>249.00000124244937</c:v>
                </c:pt>
                <c:pt idx="414">
                  <c:v>249.60000126554181</c:v>
                </c:pt>
                <c:pt idx="415">
                  <c:v>250.20000132620206</c:v>
                </c:pt>
                <c:pt idx="416">
                  <c:v>250.80000133766049</c:v>
                </c:pt>
                <c:pt idx="417">
                  <c:v>251.40000120433368</c:v>
                </c:pt>
                <c:pt idx="418">
                  <c:v>252.00000133069079</c:v>
                </c:pt>
                <c:pt idx="419">
                  <c:v>252.60000137218901</c:v>
                </c:pt>
                <c:pt idx="420">
                  <c:v>253.20000128011534</c:v>
                </c:pt>
                <c:pt idx="421">
                  <c:v>253.80000126090263</c:v>
                </c:pt>
                <c:pt idx="422">
                  <c:v>254.40000107138076</c:v>
                </c:pt>
                <c:pt idx="423">
                  <c:v>255.00000116526394</c:v>
                </c:pt>
                <c:pt idx="424">
                  <c:v>255.60000137025716</c:v>
                </c:pt>
                <c:pt idx="425">
                  <c:v>256.20000141735966</c:v>
                </c:pt>
                <c:pt idx="426">
                  <c:v>256.80000132083592</c:v>
                </c:pt>
                <c:pt idx="427">
                  <c:v>257.40000130379684</c:v>
                </c:pt>
                <c:pt idx="428">
                  <c:v>258.00000133182829</c:v>
                </c:pt>
                <c:pt idx="429">
                  <c:v>258.60000132420191</c:v>
                </c:pt>
                <c:pt idx="430">
                  <c:v>259.20000136744397</c:v>
                </c:pt>
                <c:pt idx="431">
                  <c:v>259.80000139552345</c:v>
                </c:pt>
                <c:pt idx="432">
                  <c:v>260.4000013260947</c:v>
                </c:pt>
                <c:pt idx="433">
                  <c:v>261.00000135718443</c:v>
                </c:pt>
                <c:pt idx="434">
                  <c:v>261.60000147597225</c:v>
                </c:pt>
                <c:pt idx="435">
                  <c:v>262.20000151449909</c:v>
                </c:pt>
                <c:pt idx="436">
                  <c:v>262.80000141971857</c:v>
                </c:pt>
                <c:pt idx="437">
                  <c:v>263.40000155557794</c:v>
                </c:pt>
                <c:pt idx="438">
                  <c:v>264.00000159380846</c:v>
                </c:pt>
                <c:pt idx="439">
                  <c:v>264.60000163602564</c:v>
                </c:pt>
                <c:pt idx="440">
                  <c:v>265.2000017404086</c:v>
                </c:pt>
                <c:pt idx="441">
                  <c:v>265.80000179868262</c:v>
                </c:pt>
                <c:pt idx="442">
                  <c:v>266.40000168898695</c:v>
                </c:pt>
                <c:pt idx="443">
                  <c:v>267.00000169031767</c:v>
                </c:pt>
                <c:pt idx="444">
                  <c:v>267.60000166361942</c:v>
                </c:pt>
                <c:pt idx="445">
                  <c:v>268.20000175095493</c:v>
                </c:pt>
                <c:pt idx="446">
                  <c:v>268.80000168134239</c:v>
                </c:pt>
                <c:pt idx="447">
                  <c:v>269.4000017139258</c:v>
                </c:pt>
                <c:pt idx="448">
                  <c:v>270.00000155467131</c:v>
                </c:pt>
                <c:pt idx="449">
                  <c:v>270.600001472256</c:v>
                </c:pt>
                <c:pt idx="450">
                  <c:v>271.20000148183436</c:v>
                </c:pt>
                <c:pt idx="451">
                  <c:v>271.80000138428568</c:v>
                </c:pt>
                <c:pt idx="452">
                  <c:v>272.40000117687492</c:v>
                </c:pt>
                <c:pt idx="453">
                  <c:v>273.00000122504701</c:v>
                </c:pt>
                <c:pt idx="454">
                  <c:v>273.60000120424439</c:v>
                </c:pt>
                <c:pt idx="455">
                  <c:v>274.20000103342522</c:v>
                </c:pt>
                <c:pt idx="456">
                  <c:v>274.8000010379979</c:v>
                </c:pt>
                <c:pt idx="457">
                  <c:v>275.40000110502694</c:v>
                </c:pt>
                <c:pt idx="458">
                  <c:v>276.00000123855114</c:v>
                </c:pt>
                <c:pt idx="459">
                  <c:v>276.6000013051152</c:v>
                </c:pt>
                <c:pt idx="460">
                  <c:v>277.20000120606369</c:v>
                </c:pt>
                <c:pt idx="461">
                  <c:v>277.80000116225273</c:v>
                </c:pt>
                <c:pt idx="462">
                  <c:v>278.40000123323057</c:v>
                </c:pt>
                <c:pt idx="463">
                  <c:v>279.00000119011588</c:v>
                </c:pt>
                <c:pt idx="464">
                  <c:v>279.6000011416786</c:v>
                </c:pt>
                <c:pt idx="465">
                  <c:v>280.20000111041918</c:v>
                </c:pt>
                <c:pt idx="466">
                  <c:v>280.80000104932282</c:v>
                </c:pt>
                <c:pt idx="467">
                  <c:v>281.40000086110223</c:v>
                </c:pt>
                <c:pt idx="468">
                  <c:v>282.00000082655504</c:v>
                </c:pt>
                <c:pt idx="469">
                  <c:v>282.60000082990052</c:v>
                </c:pt>
                <c:pt idx="470">
                  <c:v>283.20000079465729</c:v>
                </c:pt>
                <c:pt idx="471">
                  <c:v>283.80000080708788</c:v>
                </c:pt>
                <c:pt idx="472">
                  <c:v>284.40000074405879</c:v>
                </c:pt>
                <c:pt idx="473">
                  <c:v>285.00000058181314</c:v>
                </c:pt>
                <c:pt idx="474">
                  <c:v>285.60000064380034</c:v>
                </c:pt>
                <c:pt idx="475">
                  <c:v>286.20000045873843</c:v>
                </c:pt>
                <c:pt idx="476">
                  <c:v>286.80000052117219</c:v>
                </c:pt>
                <c:pt idx="477">
                  <c:v>287.40000048220145</c:v>
                </c:pt>
                <c:pt idx="478">
                  <c:v>288.0000005138088</c:v>
                </c:pt>
                <c:pt idx="479">
                  <c:v>288.60000047401286</c:v>
                </c:pt>
                <c:pt idx="480">
                  <c:v>289.20000045998444</c:v>
                </c:pt>
                <c:pt idx="481">
                  <c:v>289.80000054634377</c:v>
                </c:pt>
                <c:pt idx="482">
                  <c:v>290.40000054417607</c:v>
                </c:pt>
                <c:pt idx="483">
                  <c:v>291.00000041763252</c:v>
                </c:pt>
                <c:pt idx="484">
                  <c:v>291.60000038963585</c:v>
                </c:pt>
                <c:pt idx="485">
                  <c:v>292.20000031514485</c:v>
                </c:pt>
                <c:pt idx="486">
                  <c:v>292.80000025900347</c:v>
                </c:pt>
                <c:pt idx="487">
                  <c:v>293.40000009051028</c:v>
                </c:pt>
                <c:pt idx="488">
                  <c:v>294.00000017735033</c:v>
                </c:pt>
                <c:pt idx="489">
                  <c:v>294.60000010764651</c:v>
                </c:pt>
                <c:pt idx="490">
                  <c:v>295.20000026987884</c:v>
                </c:pt>
                <c:pt idx="491">
                  <c:v>295.8000002896182</c:v>
                </c:pt>
                <c:pt idx="492">
                  <c:v>296.40000024296626</c:v>
                </c:pt>
                <c:pt idx="493">
                  <c:v>297.00000026446679</c:v>
                </c:pt>
                <c:pt idx="494">
                  <c:v>297.60000041767984</c:v>
                </c:pt>
                <c:pt idx="495">
                  <c:v>298.20000036537795</c:v>
                </c:pt>
                <c:pt idx="496">
                  <c:v>298.80000049915475</c:v>
                </c:pt>
                <c:pt idx="497">
                  <c:v>299.40000049811437</c:v>
                </c:pt>
                <c:pt idx="498">
                  <c:v>300.0000005388361</c:v>
                </c:pt>
                <c:pt idx="499">
                  <c:v>300.60000059333834</c:v>
                </c:pt>
                <c:pt idx="500">
                  <c:v>301.20000061111671</c:v>
                </c:pt>
                <c:pt idx="501">
                  <c:v>301.8000006839377</c:v>
                </c:pt>
                <c:pt idx="502">
                  <c:v>302.40000055510882</c:v>
                </c:pt>
                <c:pt idx="503">
                  <c:v>303.00000046157697</c:v>
                </c:pt>
                <c:pt idx="504">
                  <c:v>303.60000052239423</c:v>
                </c:pt>
                <c:pt idx="505">
                  <c:v>304.20000072966133</c:v>
                </c:pt>
                <c:pt idx="506">
                  <c:v>304.80000091007923</c:v>
                </c:pt>
                <c:pt idx="507">
                  <c:v>305.40000091759964</c:v>
                </c:pt>
                <c:pt idx="508">
                  <c:v>306.00000102235174</c:v>
                </c:pt>
                <c:pt idx="509">
                  <c:v>306.60000104782148</c:v>
                </c:pt>
                <c:pt idx="510">
                  <c:v>307.20000098981365</c:v>
                </c:pt>
                <c:pt idx="511">
                  <c:v>307.80000116503021</c:v>
                </c:pt>
                <c:pt idx="512">
                  <c:v>308.40000110522442</c:v>
                </c:pt>
                <c:pt idx="513">
                  <c:v>309.00000102830381</c:v>
                </c:pt>
                <c:pt idx="514">
                  <c:v>309.60000112304152</c:v>
                </c:pt>
                <c:pt idx="515">
                  <c:v>310.20000135806271</c:v>
                </c:pt>
                <c:pt idx="516">
                  <c:v>310.80000135165983</c:v>
                </c:pt>
                <c:pt idx="517">
                  <c:v>311.40000152208739</c:v>
                </c:pt>
                <c:pt idx="518">
                  <c:v>312.00000148549157</c:v>
                </c:pt>
                <c:pt idx="519">
                  <c:v>312.60000137385998</c:v>
                </c:pt>
                <c:pt idx="520">
                  <c:v>313.20000138584857</c:v>
                </c:pt>
                <c:pt idx="521">
                  <c:v>313.8000013522016</c:v>
                </c:pt>
                <c:pt idx="522">
                  <c:v>314.4000014959035</c:v>
                </c:pt>
                <c:pt idx="523">
                  <c:v>315.00000146342455</c:v>
                </c:pt>
                <c:pt idx="524">
                  <c:v>315.6000015370297</c:v>
                </c:pt>
                <c:pt idx="525">
                  <c:v>316.20000166361154</c:v>
                </c:pt>
                <c:pt idx="526">
                  <c:v>316.80000182043005</c:v>
                </c:pt>
                <c:pt idx="527">
                  <c:v>317.40000189944516</c:v>
                </c:pt>
                <c:pt idx="528">
                  <c:v>318.00000207546543</c:v>
                </c:pt>
                <c:pt idx="529">
                  <c:v>318.60000216978619</c:v>
                </c:pt>
                <c:pt idx="530">
                  <c:v>319.20000223643814</c:v>
                </c:pt>
                <c:pt idx="531">
                  <c:v>319.80000217253496</c:v>
                </c:pt>
                <c:pt idx="532">
                  <c:v>320.40000205760725</c:v>
                </c:pt>
                <c:pt idx="533">
                  <c:v>321.00000220090823</c:v>
                </c:pt>
                <c:pt idx="534">
                  <c:v>321.60000222899095</c:v>
                </c:pt>
                <c:pt idx="535">
                  <c:v>322.20000219709908</c:v>
                </c:pt>
                <c:pt idx="536">
                  <c:v>322.80000228396619</c:v>
                </c:pt>
                <c:pt idx="537">
                  <c:v>323.40000230269686</c:v>
                </c:pt>
                <c:pt idx="538">
                  <c:v>324.00000238895996</c:v>
                </c:pt>
                <c:pt idx="539">
                  <c:v>324.60000241153892</c:v>
                </c:pt>
                <c:pt idx="540">
                  <c:v>325.20000236597946</c:v>
                </c:pt>
                <c:pt idx="541">
                  <c:v>325.8000023773638</c:v>
                </c:pt>
                <c:pt idx="542">
                  <c:v>326.40000255603542</c:v>
                </c:pt>
                <c:pt idx="543">
                  <c:v>327.00000254577259</c:v>
                </c:pt>
                <c:pt idx="544">
                  <c:v>327.60000248927429</c:v>
                </c:pt>
                <c:pt idx="545">
                  <c:v>328.20000245308898</c:v>
                </c:pt>
                <c:pt idx="546">
                  <c:v>328.80000244168286</c:v>
                </c:pt>
                <c:pt idx="547">
                  <c:v>329.40000246513517</c:v>
                </c:pt>
                <c:pt idx="548">
                  <c:v>330.0000025858987</c:v>
                </c:pt>
                <c:pt idx="549">
                  <c:v>330.6000025904014</c:v>
                </c:pt>
                <c:pt idx="550">
                  <c:v>331.200002451545</c:v>
                </c:pt>
                <c:pt idx="551">
                  <c:v>331.80000244554645</c:v>
                </c:pt>
                <c:pt idx="552">
                  <c:v>332.40000248399997</c:v>
                </c:pt>
                <c:pt idx="553">
                  <c:v>333.00000256953979</c:v>
                </c:pt>
                <c:pt idx="554">
                  <c:v>333.60000269658963</c:v>
                </c:pt>
                <c:pt idx="555">
                  <c:v>334.20000275644185</c:v>
                </c:pt>
                <c:pt idx="556">
                  <c:v>334.80000292242659</c:v>
                </c:pt>
                <c:pt idx="557">
                  <c:v>335.40000285634653</c:v>
                </c:pt>
                <c:pt idx="558">
                  <c:v>336.00000289024518</c:v>
                </c:pt>
                <c:pt idx="559">
                  <c:v>336.60000299602638</c:v>
                </c:pt>
                <c:pt idx="560">
                  <c:v>337.20000291722232</c:v>
                </c:pt>
                <c:pt idx="561">
                  <c:v>337.80000294825294</c:v>
                </c:pt>
                <c:pt idx="562">
                  <c:v>338.40000293693379</c:v>
                </c:pt>
                <c:pt idx="563">
                  <c:v>339.0000030297719</c:v>
                </c:pt>
                <c:pt idx="564">
                  <c:v>339.60000307100114</c:v>
                </c:pt>
                <c:pt idx="565">
                  <c:v>340.20000301428314</c:v>
                </c:pt>
                <c:pt idx="566">
                  <c:v>340.80000290780436</c:v>
                </c:pt>
                <c:pt idx="567">
                  <c:v>341.40000307157356</c:v>
                </c:pt>
                <c:pt idx="568">
                  <c:v>342.00000331386815</c:v>
                </c:pt>
                <c:pt idx="569">
                  <c:v>342.60000333931282</c:v>
                </c:pt>
                <c:pt idx="570">
                  <c:v>343.20000333336378</c:v>
                </c:pt>
                <c:pt idx="571">
                  <c:v>343.80000336648351</c:v>
                </c:pt>
                <c:pt idx="572">
                  <c:v>344.4000033714745</c:v>
                </c:pt>
                <c:pt idx="573">
                  <c:v>345.00000340143987</c:v>
                </c:pt>
                <c:pt idx="574">
                  <c:v>345.60000354111895</c:v>
                </c:pt>
                <c:pt idx="575">
                  <c:v>346.20000342817491</c:v>
                </c:pt>
                <c:pt idx="576">
                  <c:v>346.80000322026439</c:v>
                </c:pt>
                <c:pt idx="577">
                  <c:v>347.40000320607646</c:v>
                </c:pt>
                <c:pt idx="578">
                  <c:v>348.00000324933711</c:v>
                </c:pt>
                <c:pt idx="579">
                  <c:v>348.60000328859411</c:v>
                </c:pt>
                <c:pt idx="580">
                  <c:v>349.20000334460161</c:v>
                </c:pt>
                <c:pt idx="581">
                  <c:v>349.80000329643627</c:v>
                </c:pt>
                <c:pt idx="582">
                  <c:v>350.40000320784753</c:v>
                </c:pt>
                <c:pt idx="583">
                  <c:v>351.00000310797066</c:v>
                </c:pt>
                <c:pt idx="584">
                  <c:v>351.60000317648286</c:v>
                </c:pt>
                <c:pt idx="585">
                  <c:v>352.20000327874664</c:v>
                </c:pt>
                <c:pt idx="586">
                  <c:v>352.80000336561147</c:v>
                </c:pt>
                <c:pt idx="587">
                  <c:v>353.40000340883188</c:v>
                </c:pt>
                <c:pt idx="588">
                  <c:v>354.00000342572793</c:v>
                </c:pt>
                <c:pt idx="589">
                  <c:v>354.60000347401183</c:v>
                </c:pt>
                <c:pt idx="590">
                  <c:v>355.20000361381733</c:v>
                </c:pt>
                <c:pt idx="591">
                  <c:v>355.80000360068232</c:v>
                </c:pt>
                <c:pt idx="592">
                  <c:v>356.40000352436977</c:v>
                </c:pt>
                <c:pt idx="593">
                  <c:v>357.00000359420278</c:v>
                </c:pt>
                <c:pt idx="594">
                  <c:v>357.60000339972709</c:v>
                </c:pt>
                <c:pt idx="595">
                  <c:v>358.20000332329715</c:v>
                </c:pt>
                <c:pt idx="596">
                  <c:v>358.80000333244601</c:v>
                </c:pt>
                <c:pt idx="597">
                  <c:v>359.40000331084366</c:v>
                </c:pt>
                <c:pt idx="598">
                  <c:v>360.00000332110545</c:v>
                </c:pt>
                <c:pt idx="599">
                  <c:v>360.60000325659661</c:v>
                </c:pt>
                <c:pt idx="600">
                  <c:v>361.20000337145291</c:v>
                </c:pt>
                <c:pt idx="601">
                  <c:v>361.80000351978413</c:v>
                </c:pt>
                <c:pt idx="602">
                  <c:v>362.40000346097338</c:v>
                </c:pt>
                <c:pt idx="603">
                  <c:v>363.00000349555313</c:v>
                </c:pt>
                <c:pt idx="604">
                  <c:v>363.60000362459579</c:v>
                </c:pt>
                <c:pt idx="605">
                  <c:v>364.20000372798984</c:v>
                </c:pt>
                <c:pt idx="606">
                  <c:v>364.80000375909594</c:v>
                </c:pt>
                <c:pt idx="607">
                  <c:v>365.40000361869994</c:v>
                </c:pt>
                <c:pt idx="608">
                  <c:v>366.00000337172878</c:v>
                </c:pt>
                <c:pt idx="609">
                  <c:v>366.60000329157623</c:v>
                </c:pt>
                <c:pt idx="610">
                  <c:v>367.20000317968078</c:v>
                </c:pt>
                <c:pt idx="611">
                  <c:v>367.80000309596045</c:v>
                </c:pt>
                <c:pt idx="612">
                  <c:v>368.40000322911885</c:v>
                </c:pt>
                <c:pt idx="613">
                  <c:v>369.00000308822973</c:v>
                </c:pt>
                <c:pt idx="614">
                  <c:v>369.60000313910462</c:v>
                </c:pt>
                <c:pt idx="615">
                  <c:v>370.20000312046858</c:v>
                </c:pt>
                <c:pt idx="616">
                  <c:v>370.80000300703682</c:v>
                </c:pt>
                <c:pt idx="617">
                  <c:v>371.40000302607029</c:v>
                </c:pt>
                <c:pt idx="618">
                  <c:v>372.00000287422989</c:v>
                </c:pt>
                <c:pt idx="619">
                  <c:v>372.60000301411213</c:v>
                </c:pt>
                <c:pt idx="620">
                  <c:v>373.2000028761737</c:v>
                </c:pt>
                <c:pt idx="621">
                  <c:v>373.80000272135288</c:v>
                </c:pt>
                <c:pt idx="622">
                  <c:v>374.4000026093712</c:v>
                </c:pt>
                <c:pt idx="623">
                  <c:v>375.00000259527951</c:v>
                </c:pt>
                <c:pt idx="624">
                  <c:v>375.60000255015285</c:v>
                </c:pt>
                <c:pt idx="625">
                  <c:v>376.20000247703445</c:v>
                </c:pt>
                <c:pt idx="626">
                  <c:v>376.80000243002786</c:v>
                </c:pt>
                <c:pt idx="627">
                  <c:v>377.40000229527908</c:v>
                </c:pt>
                <c:pt idx="628">
                  <c:v>378.0000022025136</c:v>
                </c:pt>
                <c:pt idx="629">
                  <c:v>378.60000202924419</c:v>
                </c:pt>
                <c:pt idx="630">
                  <c:v>379.20000188512682</c:v>
                </c:pt>
                <c:pt idx="631">
                  <c:v>379.80000178367493</c:v>
                </c:pt>
                <c:pt idx="632">
                  <c:v>380.4000018397814</c:v>
                </c:pt>
                <c:pt idx="633">
                  <c:v>381.0000019111252</c:v>
                </c:pt>
                <c:pt idx="634">
                  <c:v>381.60000184660913</c:v>
                </c:pt>
                <c:pt idx="635">
                  <c:v>382.20000184383417</c:v>
                </c:pt>
                <c:pt idx="636">
                  <c:v>382.80000187096476</c:v>
                </c:pt>
                <c:pt idx="637">
                  <c:v>383.40000189941406</c:v>
                </c:pt>
                <c:pt idx="638">
                  <c:v>384.00000181796548</c:v>
                </c:pt>
                <c:pt idx="639">
                  <c:v>384.60000180683807</c:v>
                </c:pt>
                <c:pt idx="640">
                  <c:v>385.20000176242661</c:v>
                </c:pt>
                <c:pt idx="641">
                  <c:v>385.8000018655743</c:v>
                </c:pt>
                <c:pt idx="642">
                  <c:v>386.4000019756898</c:v>
                </c:pt>
                <c:pt idx="643">
                  <c:v>387.00000200563761</c:v>
                </c:pt>
                <c:pt idx="644">
                  <c:v>387.6000019647982</c:v>
                </c:pt>
                <c:pt idx="645">
                  <c:v>388.20000194513631</c:v>
                </c:pt>
                <c:pt idx="646">
                  <c:v>388.80000205209171</c:v>
                </c:pt>
                <c:pt idx="647">
                  <c:v>389.40000209397482</c:v>
                </c:pt>
                <c:pt idx="648">
                  <c:v>390.00000215605678</c:v>
                </c:pt>
                <c:pt idx="649">
                  <c:v>390.60000223079351</c:v>
                </c:pt>
                <c:pt idx="650">
                  <c:v>391.20000225586705</c:v>
                </c:pt>
                <c:pt idx="651">
                  <c:v>391.80000213196553</c:v>
                </c:pt>
                <c:pt idx="652">
                  <c:v>392.40000212717575</c:v>
                </c:pt>
                <c:pt idx="653">
                  <c:v>393.00000213738235</c:v>
                </c:pt>
                <c:pt idx="654">
                  <c:v>393.60000231765304</c:v>
                </c:pt>
                <c:pt idx="655">
                  <c:v>394.20000229123923</c:v>
                </c:pt>
                <c:pt idx="656">
                  <c:v>394.800002430223</c:v>
                </c:pt>
                <c:pt idx="657">
                  <c:v>395.40000237820578</c:v>
                </c:pt>
                <c:pt idx="658">
                  <c:v>396.00000223986581</c:v>
                </c:pt>
                <c:pt idx="659">
                  <c:v>396.60000208374049</c:v>
                </c:pt>
                <c:pt idx="660">
                  <c:v>397.20000187363286</c:v>
                </c:pt>
                <c:pt idx="661">
                  <c:v>397.80000186575614</c:v>
                </c:pt>
                <c:pt idx="662">
                  <c:v>398.40000182466463</c:v>
                </c:pt>
                <c:pt idx="663">
                  <c:v>399.00000181175773</c:v>
                </c:pt>
                <c:pt idx="664">
                  <c:v>399.60000203355094</c:v>
                </c:pt>
                <c:pt idx="665">
                  <c:v>400.20000201920686</c:v>
                </c:pt>
                <c:pt idx="666">
                  <c:v>400.80000208022852</c:v>
                </c:pt>
                <c:pt idx="667">
                  <c:v>401.40000213716974</c:v>
                </c:pt>
                <c:pt idx="668">
                  <c:v>402.00000202165359</c:v>
                </c:pt>
                <c:pt idx="669">
                  <c:v>402.60000201538685</c:v>
                </c:pt>
                <c:pt idx="670">
                  <c:v>403.20000213934884</c:v>
                </c:pt>
                <c:pt idx="671">
                  <c:v>403.80000215852499</c:v>
                </c:pt>
                <c:pt idx="672">
                  <c:v>404.40000210888041</c:v>
                </c:pt>
                <c:pt idx="673">
                  <c:v>405.00000210706764</c:v>
                </c:pt>
                <c:pt idx="674">
                  <c:v>405.60000208797078</c:v>
                </c:pt>
                <c:pt idx="675">
                  <c:v>406.20000206079885</c:v>
                </c:pt>
                <c:pt idx="676">
                  <c:v>406.80000214803113</c:v>
                </c:pt>
                <c:pt idx="677">
                  <c:v>407.40000208190423</c:v>
                </c:pt>
                <c:pt idx="678">
                  <c:v>408.00000208874059</c:v>
                </c:pt>
                <c:pt idx="679">
                  <c:v>408.60000191378344</c:v>
                </c:pt>
                <c:pt idx="680">
                  <c:v>409.20000176475662</c:v>
                </c:pt>
                <c:pt idx="681">
                  <c:v>409.8000019538232</c:v>
                </c:pt>
                <c:pt idx="682">
                  <c:v>410.40000193694675</c:v>
                </c:pt>
                <c:pt idx="683">
                  <c:v>411.00000187140824</c:v>
                </c:pt>
                <c:pt idx="684">
                  <c:v>411.60000163195377</c:v>
                </c:pt>
                <c:pt idx="685">
                  <c:v>412.20000144725287</c:v>
                </c:pt>
                <c:pt idx="686">
                  <c:v>412.80000147384476</c:v>
                </c:pt>
                <c:pt idx="687">
                  <c:v>413.40000147760446</c:v>
                </c:pt>
                <c:pt idx="688">
                  <c:v>414.0000012741059</c:v>
                </c:pt>
                <c:pt idx="689">
                  <c:v>414.6000011594183</c:v>
                </c:pt>
                <c:pt idx="690">
                  <c:v>415.20000119449247</c:v>
                </c:pt>
                <c:pt idx="691">
                  <c:v>415.80000106864441</c:v>
                </c:pt>
                <c:pt idx="692">
                  <c:v>416.40000088705835</c:v>
                </c:pt>
                <c:pt idx="693">
                  <c:v>417.00000085406549</c:v>
                </c:pt>
                <c:pt idx="694">
                  <c:v>417.60000082586402</c:v>
                </c:pt>
                <c:pt idx="695">
                  <c:v>418.20000095137112</c:v>
                </c:pt>
                <c:pt idx="696">
                  <c:v>418.80000106566098</c:v>
                </c:pt>
                <c:pt idx="697">
                  <c:v>419.40000103759775</c:v>
                </c:pt>
                <c:pt idx="698">
                  <c:v>420.00000115317596</c:v>
                </c:pt>
                <c:pt idx="699">
                  <c:v>420.60000137532268</c:v>
                </c:pt>
                <c:pt idx="700">
                  <c:v>421.20000140566782</c:v>
                </c:pt>
                <c:pt idx="701">
                  <c:v>421.80000134299212</c:v>
                </c:pt>
                <c:pt idx="702">
                  <c:v>422.40000149521654</c:v>
                </c:pt>
                <c:pt idx="703">
                  <c:v>423.00000154290228</c:v>
                </c:pt>
                <c:pt idx="704">
                  <c:v>423.60000140376059</c:v>
                </c:pt>
                <c:pt idx="705">
                  <c:v>424.20000129425028</c:v>
                </c:pt>
                <c:pt idx="706">
                  <c:v>424.80000137340221</c:v>
                </c:pt>
                <c:pt idx="707">
                  <c:v>425.40000134422661</c:v>
                </c:pt>
                <c:pt idx="708">
                  <c:v>426.00000128319607</c:v>
                </c:pt>
                <c:pt idx="709">
                  <c:v>426.60000130431274</c:v>
                </c:pt>
                <c:pt idx="710">
                  <c:v>427.2000012314852</c:v>
                </c:pt>
                <c:pt idx="711">
                  <c:v>427.80000138270128</c:v>
                </c:pt>
                <c:pt idx="712">
                  <c:v>428.40000140433119</c:v>
                </c:pt>
                <c:pt idx="713">
                  <c:v>429.00000132102383</c:v>
                </c:pt>
                <c:pt idx="714">
                  <c:v>429.60000126922267</c:v>
                </c:pt>
                <c:pt idx="715">
                  <c:v>430.2000013682935</c:v>
                </c:pt>
                <c:pt idx="716">
                  <c:v>430.80000150566849</c:v>
                </c:pt>
                <c:pt idx="717">
                  <c:v>431.40000147127085</c:v>
                </c:pt>
                <c:pt idx="718">
                  <c:v>432.00000149966627</c:v>
                </c:pt>
                <c:pt idx="719">
                  <c:v>432.60000148154757</c:v>
                </c:pt>
                <c:pt idx="720">
                  <c:v>433.20000161783634</c:v>
                </c:pt>
                <c:pt idx="721">
                  <c:v>433.80000161240838</c:v>
                </c:pt>
                <c:pt idx="722">
                  <c:v>434.40000141385792</c:v>
                </c:pt>
                <c:pt idx="723">
                  <c:v>435.00000143693347</c:v>
                </c:pt>
                <c:pt idx="724">
                  <c:v>435.60000124679777</c:v>
                </c:pt>
                <c:pt idx="725">
                  <c:v>436.20000124194382</c:v>
                </c:pt>
                <c:pt idx="726">
                  <c:v>436.80000130372105</c:v>
                </c:pt>
                <c:pt idx="727">
                  <c:v>437.40000124186099</c:v>
                </c:pt>
                <c:pt idx="728">
                  <c:v>438.00000131613609</c:v>
                </c:pt>
                <c:pt idx="729">
                  <c:v>438.60000132621332</c:v>
                </c:pt>
                <c:pt idx="730">
                  <c:v>439.20000120797459</c:v>
                </c:pt>
                <c:pt idx="731">
                  <c:v>439.80000122230075</c:v>
                </c:pt>
                <c:pt idx="732">
                  <c:v>440.40000114436634</c:v>
                </c:pt>
                <c:pt idx="733">
                  <c:v>441.00000121737241</c:v>
                </c:pt>
                <c:pt idx="734">
                  <c:v>441.60000114796753</c:v>
                </c:pt>
                <c:pt idx="735">
                  <c:v>442.20000115281789</c:v>
                </c:pt>
                <c:pt idx="736">
                  <c:v>442.80000120257267</c:v>
                </c:pt>
                <c:pt idx="737">
                  <c:v>443.40000124461346</c:v>
                </c:pt>
                <c:pt idx="738">
                  <c:v>444.00000131511234</c:v>
                </c:pt>
                <c:pt idx="739">
                  <c:v>444.60000126640347</c:v>
                </c:pt>
                <c:pt idx="740">
                  <c:v>445.20000136821898</c:v>
                </c:pt>
                <c:pt idx="741">
                  <c:v>445.8000013294934</c:v>
                </c:pt>
                <c:pt idx="742">
                  <c:v>446.40000137660195</c:v>
                </c:pt>
                <c:pt idx="743">
                  <c:v>447.00000129736975</c:v>
                </c:pt>
                <c:pt idx="744">
                  <c:v>447.60000116780583</c:v>
                </c:pt>
                <c:pt idx="745">
                  <c:v>448.20000113552385</c:v>
                </c:pt>
                <c:pt idx="746">
                  <c:v>448.80000112127664</c:v>
                </c:pt>
                <c:pt idx="747">
                  <c:v>449.40000099305701</c:v>
                </c:pt>
                <c:pt idx="748">
                  <c:v>450.00000108917874</c:v>
                </c:pt>
                <c:pt idx="749">
                  <c:v>450.60000126125584</c:v>
                </c:pt>
                <c:pt idx="750">
                  <c:v>451.20000130656001</c:v>
                </c:pt>
                <c:pt idx="751">
                  <c:v>451.80000130172175</c:v>
                </c:pt>
                <c:pt idx="752">
                  <c:v>452.40000130592313</c:v>
                </c:pt>
                <c:pt idx="753">
                  <c:v>453.00000104483837</c:v>
                </c:pt>
                <c:pt idx="754">
                  <c:v>453.60000106950673</c:v>
                </c:pt>
                <c:pt idx="755">
                  <c:v>454.20000091567266</c:v>
                </c:pt>
                <c:pt idx="756">
                  <c:v>454.80000082329701</c:v>
                </c:pt>
                <c:pt idx="757">
                  <c:v>455.40000079133728</c:v>
                </c:pt>
                <c:pt idx="758">
                  <c:v>456.00000088052644</c:v>
                </c:pt>
                <c:pt idx="759">
                  <c:v>456.60000075739612</c:v>
                </c:pt>
                <c:pt idx="760">
                  <c:v>457.20000063695483</c:v>
                </c:pt>
                <c:pt idx="761">
                  <c:v>457.80000070843414</c:v>
                </c:pt>
                <c:pt idx="762">
                  <c:v>458.40000078162467</c:v>
                </c:pt>
                <c:pt idx="763">
                  <c:v>459.00000087684754</c:v>
                </c:pt>
                <c:pt idx="764">
                  <c:v>459.60000071986036</c:v>
                </c:pt>
                <c:pt idx="765">
                  <c:v>460.2000007783646</c:v>
                </c:pt>
                <c:pt idx="766">
                  <c:v>460.80000071605554</c:v>
                </c:pt>
                <c:pt idx="767">
                  <c:v>461.40000075015996</c:v>
                </c:pt>
                <c:pt idx="768">
                  <c:v>462.00000076556722</c:v>
                </c:pt>
                <c:pt idx="769">
                  <c:v>462.60000061111327</c:v>
                </c:pt>
                <c:pt idx="770">
                  <c:v>463.20000060711186</c:v>
                </c:pt>
                <c:pt idx="771">
                  <c:v>463.8000006672093</c:v>
                </c:pt>
                <c:pt idx="772">
                  <c:v>464.40000081144797</c:v>
                </c:pt>
                <c:pt idx="773">
                  <c:v>465.00000079664028</c:v>
                </c:pt>
                <c:pt idx="774">
                  <c:v>465.60000080329019</c:v>
                </c:pt>
                <c:pt idx="775">
                  <c:v>466.20000079342532</c:v>
                </c:pt>
                <c:pt idx="776">
                  <c:v>466.80000095864318</c:v>
                </c:pt>
                <c:pt idx="777">
                  <c:v>467.40000104283536</c:v>
                </c:pt>
                <c:pt idx="778">
                  <c:v>468.00000096414078</c:v>
                </c:pt>
                <c:pt idx="779">
                  <c:v>468.60000106644566</c:v>
                </c:pt>
                <c:pt idx="780">
                  <c:v>469.20000108645337</c:v>
                </c:pt>
                <c:pt idx="781">
                  <c:v>469.80000111035872</c:v>
                </c:pt>
                <c:pt idx="782">
                  <c:v>470.40000113108027</c:v>
                </c:pt>
                <c:pt idx="783">
                  <c:v>471.00000128315065</c:v>
                </c:pt>
                <c:pt idx="784">
                  <c:v>471.60000143103599</c:v>
                </c:pt>
                <c:pt idx="785">
                  <c:v>472.20000146407756</c:v>
                </c:pt>
                <c:pt idx="786">
                  <c:v>472.8000013993227</c:v>
                </c:pt>
                <c:pt idx="787">
                  <c:v>473.40000142371127</c:v>
                </c:pt>
                <c:pt idx="788">
                  <c:v>474.00000139195663</c:v>
                </c:pt>
                <c:pt idx="789">
                  <c:v>474.6000014309472</c:v>
                </c:pt>
                <c:pt idx="790">
                  <c:v>475.20000140433575</c:v>
                </c:pt>
                <c:pt idx="791">
                  <c:v>475.80000141567467</c:v>
                </c:pt>
                <c:pt idx="792">
                  <c:v>476.40000142658204</c:v>
                </c:pt>
                <c:pt idx="793">
                  <c:v>477.00000140395287</c:v>
                </c:pt>
                <c:pt idx="794">
                  <c:v>477.60000131288569</c:v>
                </c:pt>
                <c:pt idx="795">
                  <c:v>478.20000123544696</c:v>
                </c:pt>
                <c:pt idx="796">
                  <c:v>478.80000129110363</c:v>
                </c:pt>
                <c:pt idx="797">
                  <c:v>479.40000121900215</c:v>
                </c:pt>
                <c:pt idx="798">
                  <c:v>480.00000137271246</c:v>
                </c:pt>
                <c:pt idx="799">
                  <c:v>480.60000136016873</c:v>
                </c:pt>
                <c:pt idx="800">
                  <c:v>481.20000141810112</c:v>
                </c:pt>
                <c:pt idx="801">
                  <c:v>481.80000135337025</c:v>
                </c:pt>
                <c:pt idx="802">
                  <c:v>482.40000125188931</c:v>
                </c:pt>
                <c:pt idx="803">
                  <c:v>483.00000117560472</c:v>
                </c:pt>
                <c:pt idx="804">
                  <c:v>483.60000117414103</c:v>
                </c:pt>
                <c:pt idx="805">
                  <c:v>484.20000112468352</c:v>
                </c:pt>
                <c:pt idx="806">
                  <c:v>484.8000011404863</c:v>
                </c:pt>
                <c:pt idx="807">
                  <c:v>485.40000102932248</c:v>
                </c:pt>
                <c:pt idx="808">
                  <c:v>486.00000101402145</c:v>
                </c:pt>
                <c:pt idx="809">
                  <c:v>486.60000101078475</c:v>
                </c:pt>
                <c:pt idx="810">
                  <c:v>487.20000104513997</c:v>
                </c:pt>
                <c:pt idx="811">
                  <c:v>487.80000092639091</c:v>
                </c:pt>
                <c:pt idx="812">
                  <c:v>488.4000008839937</c:v>
                </c:pt>
                <c:pt idx="813">
                  <c:v>489.00000098997737</c:v>
                </c:pt>
                <c:pt idx="814">
                  <c:v>489.60000099662045</c:v>
                </c:pt>
                <c:pt idx="815">
                  <c:v>490.20000097834406</c:v>
                </c:pt>
                <c:pt idx="816">
                  <c:v>490.80000103591175</c:v>
                </c:pt>
                <c:pt idx="817">
                  <c:v>491.40000087443468</c:v>
                </c:pt>
                <c:pt idx="818">
                  <c:v>492.00000093070577</c:v>
                </c:pt>
                <c:pt idx="819">
                  <c:v>492.60000105554712</c:v>
                </c:pt>
                <c:pt idx="820">
                  <c:v>493.20000096961388</c:v>
                </c:pt>
                <c:pt idx="821">
                  <c:v>493.80000102079504</c:v>
                </c:pt>
                <c:pt idx="822">
                  <c:v>494.40000109562794</c:v>
                </c:pt>
                <c:pt idx="823">
                  <c:v>495.00000092615988</c:v>
                </c:pt>
                <c:pt idx="824">
                  <c:v>495.60000109456911</c:v>
                </c:pt>
                <c:pt idx="825">
                  <c:v>496.2000010466765</c:v>
                </c:pt>
                <c:pt idx="826">
                  <c:v>496.80000097357271</c:v>
                </c:pt>
                <c:pt idx="827">
                  <c:v>497.40000117269591</c:v>
                </c:pt>
                <c:pt idx="828">
                  <c:v>498.00000115052018</c:v>
                </c:pt>
                <c:pt idx="829">
                  <c:v>498.60000107191769</c:v>
                </c:pt>
                <c:pt idx="830">
                  <c:v>499.20000112581499</c:v>
                </c:pt>
                <c:pt idx="831">
                  <c:v>499.80000119457617</c:v>
                </c:pt>
                <c:pt idx="832">
                  <c:v>500.40000109087458</c:v>
                </c:pt>
                <c:pt idx="833">
                  <c:v>501.000001078195</c:v>
                </c:pt>
                <c:pt idx="834">
                  <c:v>501.60000109270027</c:v>
                </c:pt>
                <c:pt idx="835">
                  <c:v>502.2000010036241</c:v>
                </c:pt>
                <c:pt idx="836">
                  <c:v>502.80000084904276</c:v>
                </c:pt>
                <c:pt idx="837">
                  <c:v>503.40000082917732</c:v>
                </c:pt>
                <c:pt idx="838">
                  <c:v>504.00000059502753</c:v>
                </c:pt>
                <c:pt idx="839">
                  <c:v>504.60000063172464</c:v>
                </c:pt>
                <c:pt idx="840">
                  <c:v>505.20000065752316</c:v>
                </c:pt>
                <c:pt idx="841">
                  <c:v>505.80000076793067</c:v>
                </c:pt>
                <c:pt idx="842">
                  <c:v>506.4000009382645</c:v>
                </c:pt>
                <c:pt idx="843">
                  <c:v>507.00000089211176</c:v>
                </c:pt>
                <c:pt idx="844">
                  <c:v>507.60000090534481</c:v>
                </c:pt>
                <c:pt idx="845">
                  <c:v>508.2000009751236</c:v>
                </c:pt>
                <c:pt idx="846">
                  <c:v>508.80000092613983</c:v>
                </c:pt>
                <c:pt idx="847">
                  <c:v>509.40000098457568</c:v>
                </c:pt>
                <c:pt idx="848">
                  <c:v>510.00000088548944</c:v>
                </c:pt>
                <c:pt idx="849">
                  <c:v>510.60000078447717</c:v>
                </c:pt>
                <c:pt idx="850">
                  <c:v>511.20000105738853</c:v>
                </c:pt>
                <c:pt idx="851">
                  <c:v>511.80000107453975</c:v>
                </c:pt>
                <c:pt idx="852">
                  <c:v>512.40000123917036</c:v>
                </c:pt>
                <c:pt idx="853">
                  <c:v>513.00000118395553</c:v>
                </c:pt>
                <c:pt idx="854">
                  <c:v>513.60000133904043</c:v>
                </c:pt>
                <c:pt idx="855">
                  <c:v>514.20000134180077</c:v>
                </c:pt>
                <c:pt idx="856">
                  <c:v>514.80000138730134</c:v>
                </c:pt>
                <c:pt idx="857">
                  <c:v>515.40000138190976</c:v>
                </c:pt>
                <c:pt idx="858">
                  <c:v>516.0000011466434</c:v>
                </c:pt>
                <c:pt idx="859">
                  <c:v>516.60000104833921</c:v>
                </c:pt>
                <c:pt idx="860">
                  <c:v>517.20000111075456</c:v>
                </c:pt>
                <c:pt idx="861">
                  <c:v>517.80000119245562</c:v>
                </c:pt>
                <c:pt idx="862">
                  <c:v>518.40000116251792</c:v>
                </c:pt>
                <c:pt idx="863">
                  <c:v>519.0000011979721</c:v>
                </c:pt>
                <c:pt idx="864">
                  <c:v>519.60000104679227</c:v>
                </c:pt>
                <c:pt idx="865">
                  <c:v>520.2000010101674</c:v>
                </c:pt>
                <c:pt idx="866">
                  <c:v>520.8000010685912</c:v>
                </c:pt>
                <c:pt idx="867">
                  <c:v>521.40000105691797</c:v>
                </c:pt>
                <c:pt idx="868">
                  <c:v>522.00000113163264</c:v>
                </c:pt>
                <c:pt idx="869">
                  <c:v>522.60000117393542</c:v>
                </c:pt>
                <c:pt idx="870">
                  <c:v>523.20000114363188</c:v>
                </c:pt>
                <c:pt idx="871">
                  <c:v>523.80000118768066</c:v>
                </c:pt>
                <c:pt idx="872">
                  <c:v>524.40000121697926</c:v>
                </c:pt>
                <c:pt idx="873">
                  <c:v>525.00000118338789</c:v>
                </c:pt>
                <c:pt idx="874">
                  <c:v>525.60000125042018</c:v>
                </c:pt>
                <c:pt idx="875">
                  <c:v>526.20000114969014</c:v>
                </c:pt>
                <c:pt idx="876">
                  <c:v>526.80000108258855</c:v>
                </c:pt>
                <c:pt idx="877">
                  <c:v>527.40000115793816</c:v>
                </c:pt>
                <c:pt idx="878">
                  <c:v>528.00000123574068</c:v>
                </c:pt>
                <c:pt idx="879">
                  <c:v>528.60000110874273</c:v>
                </c:pt>
                <c:pt idx="880">
                  <c:v>529.20000102085135</c:v>
                </c:pt>
                <c:pt idx="881">
                  <c:v>529.80000099922427</c:v>
                </c:pt>
                <c:pt idx="882">
                  <c:v>530.4000009982426</c:v>
                </c:pt>
                <c:pt idx="883">
                  <c:v>531.0000011717085</c:v>
                </c:pt>
                <c:pt idx="884">
                  <c:v>531.6000010788506</c:v>
                </c:pt>
                <c:pt idx="885">
                  <c:v>532.20000113022274</c:v>
                </c:pt>
                <c:pt idx="886">
                  <c:v>532.80000101977873</c:v>
                </c:pt>
                <c:pt idx="887">
                  <c:v>533.40000098910696</c:v>
                </c:pt>
                <c:pt idx="888">
                  <c:v>534.00000100767693</c:v>
                </c:pt>
                <c:pt idx="889">
                  <c:v>534.60000110219937</c:v>
                </c:pt>
                <c:pt idx="890">
                  <c:v>535.20000111808577</c:v>
                </c:pt>
                <c:pt idx="891">
                  <c:v>535.80000099224765</c:v>
                </c:pt>
                <c:pt idx="892">
                  <c:v>536.40000090048011</c:v>
                </c:pt>
                <c:pt idx="893">
                  <c:v>537.00000090899482</c:v>
                </c:pt>
                <c:pt idx="894">
                  <c:v>537.6000008620523</c:v>
                </c:pt>
                <c:pt idx="895">
                  <c:v>538.20000083180764</c:v>
                </c:pt>
                <c:pt idx="896">
                  <c:v>538.80000102426823</c:v>
                </c:pt>
                <c:pt idx="897">
                  <c:v>539.4000009578109</c:v>
                </c:pt>
                <c:pt idx="898">
                  <c:v>540.00000099708097</c:v>
                </c:pt>
                <c:pt idx="899">
                  <c:v>540.60000094031693</c:v>
                </c:pt>
                <c:pt idx="900">
                  <c:v>541.20000100409845</c:v>
                </c:pt>
                <c:pt idx="901">
                  <c:v>541.80000101684038</c:v>
                </c:pt>
                <c:pt idx="902">
                  <c:v>542.40000125253778</c:v>
                </c:pt>
                <c:pt idx="903">
                  <c:v>543.00000122110112</c:v>
                </c:pt>
                <c:pt idx="904">
                  <c:v>543.60000113647584</c:v>
                </c:pt>
                <c:pt idx="905">
                  <c:v>544.2000010087113</c:v>
                </c:pt>
                <c:pt idx="906">
                  <c:v>544.80000088547672</c:v>
                </c:pt>
                <c:pt idx="907">
                  <c:v>545.40000084618475</c:v>
                </c:pt>
                <c:pt idx="908">
                  <c:v>546.00000078503683</c:v>
                </c:pt>
                <c:pt idx="909">
                  <c:v>546.60000082859915</c:v>
                </c:pt>
                <c:pt idx="910">
                  <c:v>547.20000078804742</c:v>
                </c:pt>
                <c:pt idx="911">
                  <c:v>547.80000065613933</c:v>
                </c:pt>
                <c:pt idx="912">
                  <c:v>548.40000065017091</c:v>
                </c:pt>
                <c:pt idx="913">
                  <c:v>549.00000059552383</c:v>
                </c:pt>
                <c:pt idx="914">
                  <c:v>549.60000055630201</c:v>
                </c:pt>
                <c:pt idx="915">
                  <c:v>550.20000055520893</c:v>
                </c:pt>
                <c:pt idx="916">
                  <c:v>550.80000072990254</c:v>
                </c:pt>
                <c:pt idx="917">
                  <c:v>551.4000009540614</c:v>
                </c:pt>
                <c:pt idx="918">
                  <c:v>552.0000009551735</c:v>
                </c:pt>
                <c:pt idx="919">
                  <c:v>552.60000098550233</c:v>
                </c:pt>
                <c:pt idx="920">
                  <c:v>553.20000112271305</c:v>
                </c:pt>
                <c:pt idx="921">
                  <c:v>553.8000010088806</c:v>
                </c:pt>
                <c:pt idx="922">
                  <c:v>554.40000114683039</c:v>
                </c:pt>
                <c:pt idx="923">
                  <c:v>555.00000089895411</c:v>
                </c:pt>
                <c:pt idx="924">
                  <c:v>555.60000085077229</c:v>
                </c:pt>
                <c:pt idx="925">
                  <c:v>556.20000084011031</c:v>
                </c:pt>
                <c:pt idx="926">
                  <c:v>556.80000093611716</c:v>
                </c:pt>
                <c:pt idx="927">
                  <c:v>557.40000073213855</c:v>
                </c:pt>
                <c:pt idx="928">
                  <c:v>558.00000088462309</c:v>
                </c:pt>
                <c:pt idx="929">
                  <c:v>558.60000096625458</c:v>
                </c:pt>
                <c:pt idx="930">
                  <c:v>559.20000096001752</c:v>
                </c:pt>
                <c:pt idx="931">
                  <c:v>559.80000103950636</c:v>
                </c:pt>
                <c:pt idx="932">
                  <c:v>560.40000113235521</c:v>
                </c:pt>
                <c:pt idx="933">
                  <c:v>561.00000115354942</c:v>
                </c:pt>
                <c:pt idx="934">
                  <c:v>561.60000113787919</c:v>
                </c:pt>
                <c:pt idx="935">
                  <c:v>562.20000110292949</c:v>
                </c:pt>
                <c:pt idx="936">
                  <c:v>562.800001132072</c:v>
                </c:pt>
                <c:pt idx="937">
                  <c:v>563.4000011782523</c:v>
                </c:pt>
                <c:pt idx="938">
                  <c:v>564.00000125052372</c:v>
                </c:pt>
                <c:pt idx="939">
                  <c:v>564.60000105604797</c:v>
                </c:pt>
                <c:pt idx="940">
                  <c:v>565.20000094967986</c:v>
                </c:pt>
                <c:pt idx="941">
                  <c:v>565.80000102098938</c:v>
                </c:pt>
                <c:pt idx="942">
                  <c:v>566.4000008552473</c:v>
                </c:pt>
                <c:pt idx="943">
                  <c:v>567.00000074845866</c:v>
                </c:pt>
                <c:pt idx="944">
                  <c:v>567.60000076186611</c:v>
                </c:pt>
                <c:pt idx="945">
                  <c:v>568.20000082677689</c:v>
                </c:pt>
                <c:pt idx="946">
                  <c:v>568.80000083231027</c:v>
                </c:pt>
                <c:pt idx="947">
                  <c:v>569.40000063602417</c:v>
                </c:pt>
                <c:pt idx="948">
                  <c:v>570.00000064808364</c:v>
                </c:pt>
                <c:pt idx="949">
                  <c:v>570.60000055937587</c:v>
                </c:pt>
                <c:pt idx="950">
                  <c:v>571.20000055923038</c:v>
                </c:pt>
                <c:pt idx="951">
                  <c:v>571.80000054719994</c:v>
                </c:pt>
                <c:pt idx="952">
                  <c:v>572.40000065508866</c:v>
                </c:pt>
                <c:pt idx="953">
                  <c:v>573.00000068735551</c:v>
                </c:pt>
                <c:pt idx="954">
                  <c:v>573.60000064605913</c:v>
                </c:pt>
                <c:pt idx="955">
                  <c:v>574.20000050757528</c:v>
                </c:pt>
                <c:pt idx="956">
                  <c:v>574.8000002936343</c:v>
                </c:pt>
                <c:pt idx="957">
                  <c:v>575.40000019344143</c:v>
                </c:pt>
                <c:pt idx="958">
                  <c:v>576.00000016225033</c:v>
                </c:pt>
                <c:pt idx="959">
                  <c:v>576.60000022448253</c:v>
                </c:pt>
                <c:pt idx="960">
                  <c:v>577.2000000985812</c:v>
                </c:pt>
                <c:pt idx="961">
                  <c:v>577.80000004002682</c:v>
                </c:pt>
                <c:pt idx="962">
                  <c:v>578.40000009167386</c:v>
                </c:pt>
                <c:pt idx="963">
                  <c:v>579.00000007834171</c:v>
                </c:pt>
                <c:pt idx="964">
                  <c:v>579.59999996655029</c:v>
                </c:pt>
                <c:pt idx="965">
                  <c:v>580.20000011678451</c:v>
                </c:pt>
                <c:pt idx="966">
                  <c:v>580.80000019663703</c:v>
                </c:pt>
                <c:pt idx="967">
                  <c:v>581.40000013930012</c:v>
                </c:pt>
                <c:pt idx="968">
                  <c:v>582.00000012280634</c:v>
                </c:pt>
                <c:pt idx="969">
                  <c:v>582.60000006789937</c:v>
                </c:pt>
                <c:pt idx="970">
                  <c:v>583.20000012159335</c:v>
                </c:pt>
                <c:pt idx="971">
                  <c:v>583.80000006718035</c:v>
                </c:pt>
                <c:pt idx="972">
                  <c:v>584.40000004107617</c:v>
                </c:pt>
                <c:pt idx="973">
                  <c:v>584.99999995583926</c:v>
                </c:pt>
                <c:pt idx="974">
                  <c:v>585.60000025230295</c:v>
                </c:pt>
                <c:pt idx="975">
                  <c:v>586.20000040431239</c:v>
                </c:pt>
                <c:pt idx="976">
                  <c:v>586.80000034417708</c:v>
                </c:pt>
                <c:pt idx="977">
                  <c:v>587.40000043957752</c:v>
                </c:pt>
                <c:pt idx="978">
                  <c:v>588.00000042110207</c:v>
                </c:pt>
                <c:pt idx="979">
                  <c:v>588.60000039093188</c:v>
                </c:pt>
                <c:pt idx="980">
                  <c:v>589.20000041222636</c:v>
                </c:pt>
                <c:pt idx="981">
                  <c:v>589.80000019820727</c:v>
                </c:pt>
                <c:pt idx="982">
                  <c:v>590.40000008694562</c:v>
                </c:pt>
                <c:pt idx="983">
                  <c:v>591.00000001154774</c:v>
                </c:pt>
                <c:pt idx="984">
                  <c:v>591.59999997806733</c:v>
                </c:pt>
                <c:pt idx="985">
                  <c:v>592.19999999873528</c:v>
                </c:pt>
                <c:pt idx="986">
                  <c:v>592.8000000626015</c:v>
                </c:pt>
                <c:pt idx="987">
                  <c:v>593.40000025609947</c:v>
                </c:pt>
                <c:pt idx="988">
                  <c:v>594.00000036269944</c:v>
                </c:pt>
                <c:pt idx="989">
                  <c:v>594.60000047613687</c:v>
                </c:pt>
                <c:pt idx="990">
                  <c:v>595.20000064707585</c:v>
                </c:pt>
                <c:pt idx="991">
                  <c:v>595.80000052753076</c:v>
                </c:pt>
                <c:pt idx="992">
                  <c:v>596.40000058250109</c:v>
                </c:pt>
                <c:pt idx="993">
                  <c:v>597.00000075579032</c:v>
                </c:pt>
                <c:pt idx="994">
                  <c:v>597.60000083939497</c:v>
                </c:pt>
                <c:pt idx="995">
                  <c:v>598.20000081748697</c:v>
                </c:pt>
                <c:pt idx="996">
                  <c:v>598.80000081958303</c:v>
                </c:pt>
                <c:pt idx="997">
                  <c:v>599.40000085147449</c:v>
                </c:pt>
                <c:pt idx="998">
                  <c:v>600.00000071154113</c:v>
                </c:pt>
                <c:pt idx="999">
                  <c:v>600.60000072994728</c:v>
                </c:pt>
                <c:pt idx="1000">
                  <c:v>601.20000076590668</c:v>
                </c:pt>
                <c:pt idx="1001">
                  <c:v>601.800000757014</c:v>
                </c:pt>
                <c:pt idx="1002">
                  <c:v>602.40000065375159</c:v>
                </c:pt>
                <c:pt idx="1003">
                  <c:v>603.00000049435562</c:v>
                </c:pt>
                <c:pt idx="1004">
                  <c:v>603.60000059851632</c:v>
                </c:pt>
                <c:pt idx="1005">
                  <c:v>604.20000045599613</c:v>
                </c:pt>
                <c:pt idx="1006">
                  <c:v>604.80000040441746</c:v>
                </c:pt>
                <c:pt idx="1007">
                  <c:v>605.40000046478212</c:v>
                </c:pt>
                <c:pt idx="1008">
                  <c:v>606.00000038135079</c:v>
                </c:pt>
                <c:pt idx="1009">
                  <c:v>606.60000029581533</c:v>
                </c:pt>
                <c:pt idx="1010">
                  <c:v>607.20000032485427</c:v>
                </c:pt>
                <c:pt idx="1011">
                  <c:v>607.80000043756365</c:v>
                </c:pt>
                <c:pt idx="1012">
                  <c:v>608.40000041000599</c:v>
                </c:pt>
                <c:pt idx="1013">
                  <c:v>609.00000046506625</c:v>
                </c:pt>
                <c:pt idx="1014">
                  <c:v>609.6000005115776</c:v>
                </c:pt>
                <c:pt idx="1015">
                  <c:v>610.20000061827579</c:v>
                </c:pt>
                <c:pt idx="1016">
                  <c:v>610.80000046923942</c:v>
                </c:pt>
                <c:pt idx="1017">
                  <c:v>611.40000040170844</c:v>
                </c:pt>
                <c:pt idx="1018">
                  <c:v>612.00000042255249</c:v>
                </c:pt>
                <c:pt idx="1019">
                  <c:v>612.60000043795253</c:v>
                </c:pt>
                <c:pt idx="1020">
                  <c:v>613.20000029241135</c:v>
                </c:pt>
                <c:pt idx="1021">
                  <c:v>613.80000032004568</c:v>
                </c:pt>
                <c:pt idx="1022">
                  <c:v>614.40000039739311</c:v>
                </c:pt>
                <c:pt idx="1023">
                  <c:v>615.00000047470337</c:v>
                </c:pt>
                <c:pt idx="1024">
                  <c:v>615.60000046064442</c:v>
                </c:pt>
                <c:pt idx="1025">
                  <c:v>616.20000049400892</c:v>
                </c:pt>
                <c:pt idx="1026">
                  <c:v>616.80000045205338</c:v>
                </c:pt>
                <c:pt idx="1027">
                  <c:v>617.40000040442544</c:v>
                </c:pt>
                <c:pt idx="1028">
                  <c:v>618.00000043687828</c:v>
                </c:pt>
                <c:pt idx="1029">
                  <c:v>618.60000058309186</c:v>
                </c:pt>
                <c:pt idx="1030">
                  <c:v>619.20000058291816</c:v>
                </c:pt>
                <c:pt idx="1031">
                  <c:v>619.8000005612829</c:v>
                </c:pt>
                <c:pt idx="1032">
                  <c:v>620.40000070563599</c:v>
                </c:pt>
                <c:pt idx="1033">
                  <c:v>621.00000061639139</c:v>
                </c:pt>
                <c:pt idx="1034">
                  <c:v>621.60000065597967</c:v>
                </c:pt>
                <c:pt idx="1035">
                  <c:v>622.20000090430028</c:v>
                </c:pt>
                <c:pt idx="1036">
                  <c:v>622.80000089712337</c:v>
                </c:pt>
                <c:pt idx="1037">
                  <c:v>623.40000082207325</c:v>
                </c:pt>
                <c:pt idx="1038">
                  <c:v>624.00000104274829</c:v>
                </c:pt>
                <c:pt idx="1039">
                  <c:v>624.60000112833654</c:v>
                </c:pt>
                <c:pt idx="1040">
                  <c:v>625.20000128557081</c:v>
                </c:pt>
                <c:pt idx="1041">
                  <c:v>625.80000132573957</c:v>
                </c:pt>
                <c:pt idx="1042">
                  <c:v>626.40000119934007</c:v>
                </c:pt>
                <c:pt idx="1043">
                  <c:v>627.00000113018041</c:v>
                </c:pt>
                <c:pt idx="1044">
                  <c:v>627.60000110752856</c:v>
                </c:pt>
                <c:pt idx="1045">
                  <c:v>628.2000009832949</c:v>
                </c:pt>
                <c:pt idx="1046">
                  <c:v>628.8000008947339</c:v>
                </c:pt>
                <c:pt idx="1047">
                  <c:v>629.40000101759733</c:v>
                </c:pt>
                <c:pt idx="1048">
                  <c:v>630.00000112053385</c:v>
                </c:pt>
                <c:pt idx="1049">
                  <c:v>630.60000110661133</c:v>
                </c:pt>
                <c:pt idx="1050">
                  <c:v>631.20000124349133</c:v>
                </c:pt>
                <c:pt idx="1051">
                  <c:v>631.80000118808687</c:v>
                </c:pt>
                <c:pt idx="1052">
                  <c:v>632.40000127207736</c:v>
                </c:pt>
                <c:pt idx="1053">
                  <c:v>633.00000146145862</c:v>
                </c:pt>
                <c:pt idx="1054">
                  <c:v>633.60000171490162</c:v>
                </c:pt>
                <c:pt idx="1055">
                  <c:v>634.2000017124758</c:v>
                </c:pt>
                <c:pt idx="1056">
                  <c:v>634.80000195692708</c:v>
                </c:pt>
                <c:pt idx="1057">
                  <c:v>635.4000018763179</c:v>
                </c:pt>
                <c:pt idx="1058">
                  <c:v>636.00000171794557</c:v>
                </c:pt>
                <c:pt idx="1059">
                  <c:v>636.60000175934533</c:v>
                </c:pt>
                <c:pt idx="1060">
                  <c:v>637.20000179942917</c:v>
                </c:pt>
                <c:pt idx="1061">
                  <c:v>637.80000181030823</c:v>
                </c:pt>
                <c:pt idx="1062">
                  <c:v>638.40000174662941</c:v>
                </c:pt>
                <c:pt idx="1063">
                  <c:v>639.00000177407355</c:v>
                </c:pt>
                <c:pt idx="1064">
                  <c:v>639.60000185491617</c:v>
                </c:pt>
                <c:pt idx="1065">
                  <c:v>640.20000190705844</c:v>
                </c:pt>
                <c:pt idx="1066">
                  <c:v>640.80000191080842</c:v>
                </c:pt>
                <c:pt idx="1067">
                  <c:v>641.40000203755835</c:v>
                </c:pt>
                <c:pt idx="1068">
                  <c:v>642.00000213317469</c:v>
                </c:pt>
                <c:pt idx="1069">
                  <c:v>642.60000209393775</c:v>
                </c:pt>
                <c:pt idx="1070">
                  <c:v>643.20000210806893</c:v>
                </c:pt>
                <c:pt idx="1071">
                  <c:v>643.80000205770716</c:v>
                </c:pt>
                <c:pt idx="1072">
                  <c:v>644.40000209203367</c:v>
                </c:pt>
                <c:pt idx="1073">
                  <c:v>645.00000201132355</c:v>
                </c:pt>
                <c:pt idx="1074">
                  <c:v>645.60000195970974</c:v>
                </c:pt>
                <c:pt idx="1075">
                  <c:v>646.20000192579414</c:v>
                </c:pt>
                <c:pt idx="1076">
                  <c:v>646.80000189440182</c:v>
                </c:pt>
                <c:pt idx="1077">
                  <c:v>647.4000019811383</c:v>
                </c:pt>
                <c:pt idx="1078">
                  <c:v>648.00000216979959</c:v>
                </c:pt>
                <c:pt idx="1079">
                  <c:v>648.60000224292764</c:v>
                </c:pt>
                <c:pt idx="1080">
                  <c:v>649.20000227865444</c:v>
                </c:pt>
                <c:pt idx="1081">
                  <c:v>649.80000241199468</c:v>
                </c:pt>
                <c:pt idx="1082">
                  <c:v>650.40000249750369</c:v>
                </c:pt>
                <c:pt idx="1083">
                  <c:v>651.00000243852719</c:v>
                </c:pt>
                <c:pt idx="1084">
                  <c:v>651.60000224308465</c:v>
                </c:pt>
                <c:pt idx="1085">
                  <c:v>652.20000219970268</c:v>
                </c:pt>
                <c:pt idx="1086">
                  <c:v>652.80000228970982</c:v>
                </c:pt>
                <c:pt idx="1087">
                  <c:v>653.40000236282674</c:v>
                </c:pt>
                <c:pt idx="1088">
                  <c:v>654.00000227295072</c:v>
                </c:pt>
                <c:pt idx="1089">
                  <c:v>654.60000238186467</c:v>
                </c:pt>
                <c:pt idx="1090">
                  <c:v>655.20000230268249</c:v>
                </c:pt>
                <c:pt idx="1091">
                  <c:v>655.80000238710068</c:v>
                </c:pt>
                <c:pt idx="1092">
                  <c:v>656.40000245821705</c:v>
                </c:pt>
                <c:pt idx="1093">
                  <c:v>657.00000246242314</c:v>
                </c:pt>
                <c:pt idx="1094">
                  <c:v>657.60000225006661</c:v>
                </c:pt>
                <c:pt idx="1095">
                  <c:v>658.2000022377938</c:v>
                </c:pt>
                <c:pt idx="1096">
                  <c:v>658.80000228698214</c:v>
                </c:pt>
                <c:pt idx="1097">
                  <c:v>659.40000214339182</c:v>
                </c:pt>
                <c:pt idx="1098">
                  <c:v>660.00000216666774</c:v>
                </c:pt>
                <c:pt idx="1099">
                  <c:v>660.60000219015922</c:v>
                </c:pt>
                <c:pt idx="1100">
                  <c:v>661.20000217215591</c:v>
                </c:pt>
                <c:pt idx="1101">
                  <c:v>661.80000218596956</c:v>
                </c:pt>
                <c:pt idx="1102">
                  <c:v>662.40000199062183</c:v>
                </c:pt>
                <c:pt idx="1103">
                  <c:v>663.00000205530569</c:v>
                </c:pt>
                <c:pt idx="1104">
                  <c:v>663.60000205595361</c:v>
                </c:pt>
                <c:pt idx="1105">
                  <c:v>664.20000202423682</c:v>
                </c:pt>
                <c:pt idx="1106">
                  <c:v>664.8000020199753</c:v>
                </c:pt>
                <c:pt idx="1107">
                  <c:v>665.40000212915345</c:v>
                </c:pt>
                <c:pt idx="1108">
                  <c:v>666.00000225332462</c:v>
                </c:pt>
                <c:pt idx="1109">
                  <c:v>666.60000231178435</c:v>
                </c:pt>
                <c:pt idx="1110">
                  <c:v>667.20000219849442</c:v>
                </c:pt>
                <c:pt idx="1111">
                  <c:v>667.80000215085181</c:v>
                </c:pt>
                <c:pt idx="1112">
                  <c:v>668.40000221134369</c:v>
                </c:pt>
                <c:pt idx="1113">
                  <c:v>669.00000243684985</c:v>
                </c:pt>
                <c:pt idx="1114">
                  <c:v>669.60000242081901</c:v>
                </c:pt>
                <c:pt idx="1115">
                  <c:v>670.20000231672282</c:v>
                </c:pt>
                <c:pt idx="1116">
                  <c:v>670.80000228175277</c:v>
                </c:pt>
                <c:pt idx="1117">
                  <c:v>671.40000234469846</c:v>
                </c:pt>
                <c:pt idx="1118">
                  <c:v>672.00000232765558</c:v>
                </c:pt>
                <c:pt idx="1119">
                  <c:v>672.60000244527509</c:v>
                </c:pt>
                <c:pt idx="1120">
                  <c:v>673.20000260407789</c:v>
                </c:pt>
                <c:pt idx="1121">
                  <c:v>673.80000263127602</c:v>
                </c:pt>
                <c:pt idx="1122">
                  <c:v>674.40000253783478</c:v>
                </c:pt>
                <c:pt idx="1123">
                  <c:v>675.00000260239233</c:v>
                </c:pt>
                <c:pt idx="1124">
                  <c:v>675.60000268384294</c:v>
                </c:pt>
                <c:pt idx="1125">
                  <c:v>676.20000262855388</c:v>
                </c:pt>
                <c:pt idx="1126">
                  <c:v>676.80000250164176</c:v>
                </c:pt>
                <c:pt idx="1127">
                  <c:v>677.40000257403597</c:v>
                </c:pt>
                <c:pt idx="1128">
                  <c:v>678.00000274745241</c:v>
                </c:pt>
                <c:pt idx="1129">
                  <c:v>678.60000275088805</c:v>
                </c:pt>
                <c:pt idx="1130">
                  <c:v>679.20000283212937</c:v>
                </c:pt>
                <c:pt idx="1131">
                  <c:v>679.80000278467548</c:v>
                </c:pt>
                <c:pt idx="1132">
                  <c:v>680.40000259763281</c:v>
                </c:pt>
                <c:pt idx="1133">
                  <c:v>681.00000279671303</c:v>
                </c:pt>
                <c:pt idx="1134">
                  <c:v>681.60000280525776</c:v>
                </c:pt>
                <c:pt idx="1135">
                  <c:v>682.20000286986283</c:v>
                </c:pt>
                <c:pt idx="1136">
                  <c:v>682.80000298298717</c:v>
                </c:pt>
                <c:pt idx="1137">
                  <c:v>683.40000294753588</c:v>
                </c:pt>
                <c:pt idx="1138">
                  <c:v>684.0000029645297</c:v>
                </c:pt>
                <c:pt idx="1139">
                  <c:v>684.60000296375802</c:v>
                </c:pt>
                <c:pt idx="1140">
                  <c:v>685.20000302047265</c:v>
                </c:pt>
                <c:pt idx="1141">
                  <c:v>685.8000029337411</c:v>
                </c:pt>
                <c:pt idx="1142">
                  <c:v>686.40000295990387</c:v>
                </c:pt>
                <c:pt idx="1143">
                  <c:v>687.00000290576099</c:v>
                </c:pt>
                <c:pt idx="1144">
                  <c:v>687.60000285419665</c:v>
                </c:pt>
                <c:pt idx="1145">
                  <c:v>688.20000289466088</c:v>
                </c:pt>
                <c:pt idx="1146">
                  <c:v>688.80000292214936</c:v>
                </c:pt>
                <c:pt idx="1147">
                  <c:v>689.40000289416434</c:v>
                </c:pt>
                <c:pt idx="1148">
                  <c:v>690.00000291152764</c:v>
                </c:pt>
                <c:pt idx="1149">
                  <c:v>690.60000280514396</c:v>
                </c:pt>
                <c:pt idx="1150">
                  <c:v>691.20000269263278</c:v>
                </c:pt>
                <c:pt idx="1151">
                  <c:v>691.80000277831175</c:v>
                </c:pt>
                <c:pt idx="1152">
                  <c:v>692.40000281317259</c:v>
                </c:pt>
                <c:pt idx="1153">
                  <c:v>693.00000293217693</c:v>
                </c:pt>
                <c:pt idx="1154">
                  <c:v>693.60000313066053</c:v>
                </c:pt>
                <c:pt idx="1155">
                  <c:v>694.20000322193789</c:v>
                </c:pt>
                <c:pt idx="1156">
                  <c:v>694.8000031712354</c:v>
                </c:pt>
                <c:pt idx="1157">
                  <c:v>695.40000330179907</c:v>
                </c:pt>
                <c:pt idx="1158">
                  <c:v>696.00000322719325</c:v>
                </c:pt>
                <c:pt idx="1159">
                  <c:v>696.60000326854231</c:v>
                </c:pt>
                <c:pt idx="1160">
                  <c:v>697.20000342226012</c:v>
                </c:pt>
                <c:pt idx="1161">
                  <c:v>697.80000325729952</c:v>
                </c:pt>
                <c:pt idx="1162">
                  <c:v>698.40000323122194</c:v>
                </c:pt>
                <c:pt idx="1163">
                  <c:v>699.00000326576946</c:v>
                </c:pt>
                <c:pt idx="1164">
                  <c:v>699.6000031193297</c:v>
                </c:pt>
                <c:pt idx="1165">
                  <c:v>700.20000311609169</c:v>
                </c:pt>
                <c:pt idx="1166">
                  <c:v>700.80000290489761</c:v>
                </c:pt>
                <c:pt idx="1167">
                  <c:v>701.40000288552324</c:v>
                </c:pt>
                <c:pt idx="1168">
                  <c:v>702.00000296573626</c:v>
                </c:pt>
                <c:pt idx="1169">
                  <c:v>702.60000289323034</c:v>
                </c:pt>
                <c:pt idx="1170">
                  <c:v>703.20000282775777</c:v>
                </c:pt>
                <c:pt idx="1171">
                  <c:v>703.8000030022281</c:v>
                </c:pt>
                <c:pt idx="1172">
                  <c:v>704.400003008162</c:v>
                </c:pt>
                <c:pt idx="1173">
                  <c:v>705.00000313261296</c:v>
                </c:pt>
                <c:pt idx="1174">
                  <c:v>705.60000311424585</c:v>
                </c:pt>
                <c:pt idx="1175">
                  <c:v>706.20000316165067</c:v>
                </c:pt>
                <c:pt idx="1176">
                  <c:v>706.80000310336152</c:v>
                </c:pt>
                <c:pt idx="1177">
                  <c:v>707.40000331086947</c:v>
                </c:pt>
                <c:pt idx="1178">
                  <c:v>708.00000317917954</c:v>
                </c:pt>
                <c:pt idx="1179">
                  <c:v>708.60000317820402</c:v>
                </c:pt>
                <c:pt idx="1180">
                  <c:v>709.20000293768135</c:v>
                </c:pt>
                <c:pt idx="1181">
                  <c:v>709.8000029097916</c:v>
                </c:pt>
                <c:pt idx="1182">
                  <c:v>710.40000295921323</c:v>
                </c:pt>
                <c:pt idx="1183">
                  <c:v>711.00000282254871</c:v>
                </c:pt>
                <c:pt idx="1184">
                  <c:v>711.60000276345704</c:v>
                </c:pt>
                <c:pt idx="1185">
                  <c:v>712.20000280159468</c:v>
                </c:pt>
                <c:pt idx="1186">
                  <c:v>712.80000298153823</c:v>
                </c:pt>
                <c:pt idx="1187">
                  <c:v>713.40000297707275</c:v>
                </c:pt>
                <c:pt idx="1188">
                  <c:v>714.00000295809218</c:v>
                </c:pt>
                <c:pt idx="1189">
                  <c:v>714.60000307474172</c:v>
                </c:pt>
                <c:pt idx="1190">
                  <c:v>715.20000310862088</c:v>
                </c:pt>
                <c:pt idx="1191">
                  <c:v>715.80000316805592</c:v>
                </c:pt>
                <c:pt idx="1192">
                  <c:v>716.40000317857016</c:v>
                </c:pt>
                <c:pt idx="1193">
                  <c:v>717.00000314708404</c:v>
                </c:pt>
                <c:pt idx="1194">
                  <c:v>717.6000032558253</c:v>
                </c:pt>
                <c:pt idx="1195">
                  <c:v>718.20000336243356</c:v>
                </c:pt>
                <c:pt idx="1196">
                  <c:v>718.80000344931</c:v>
                </c:pt>
                <c:pt idx="1197">
                  <c:v>719.40000348952537</c:v>
                </c:pt>
                <c:pt idx="1198">
                  <c:v>720.00000362329035</c:v>
                </c:pt>
                <c:pt idx="1199">
                  <c:v>720.60000354593058</c:v>
                </c:pt>
                <c:pt idx="1200">
                  <c:v>721.20000363786755</c:v>
                </c:pt>
                <c:pt idx="1201">
                  <c:v>721.80000369144886</c:v>
                </c:pt>
                <c:pt idx="1202">
                  <c:v>722.4000037858525</c:v>
                </c:pt>
                <c:pt idx="1203">
                  <c:v>723.00000369185034</c:v>
                </c:pt>
                <c:pt idx="1204">
                  <c:v>723.6000036335123</c:v>
                </c:pt>
                <c:pt idx="1205">
                  <c:v>724.20000357082131</c:v>
                </c:pt>
                <c:pt idx="1206">
                  <c:v>724.80000346860061</c:v>
                </c:pt>
                <c:pt idx="1207">
                  <c:v>725.40000354299241</c:v>
                </c:pt>
                <c:pt idx="1208">
                  <c:v>726.00000369361442</c:v>
                </c:pt>
                <c:pt idx="1209">
                  <c:v>726.60000381676457</c:v>
                </c:pt>
                <c:pt idx="1210">
                  <c:v>727.20000370424884</c:v>
                </c:pt>
                <c:pt idx="1211">
                  <c:v>727.80000385351923</c:v>
                </c:pt>
                <c:pt idx="1212">
                  <c:v>728.40000377337935</c:v>
                </c:pt>
                <c:pt idx="1213">
                  <c:v>729.00000376654054</c:v>
                </c:pt>
                <c:pt idx="1214">
                  <c:v>729.60000367664838</c:v>
                </c:pt>
                <c:pt idx="1215">
                  <c:v>730.20000374927122</c:v>
                </c:pt>
                <c:pt idx="1216">
                  <c:v>730.80000393614057</c:v>
                </c:pt>
                <c:pt idx="1217">
                  <c:v>731.40000393302682</c:v>
                </c:pt>
                <c:pt idx="1218">
                  <c:v>732.00000388233366</c:v>
                </c:pt>
                <c:pt idx="1219">
                  <c:v>732.60000389347147</c:v>
                </c:pt>
                <c:pt idx="1220">
                  <c:v>733.2000039295109</c:v>
                </c:pt>
                <c:pt idx="1221">
                  <c:v>733.80000385268875</c:v>
                </c:pt>
                <c:pt idx="1222">
                  <c:v>734.40000396181551</c:v>
                </c:pt>
                <c:pt idx="1223">
                  <c:v>735.00000390321622</c:v>
                </c:pt>
                <c:pt idx="1224">
                  <c:v>735.60000390514551</c:v>
                </c:pt>
                <c:pt idx="1225">
                  <c:v>736.2000038556414</c:v>
                </c:pt>
                <c:pt idx="1226">
                  <c:v>736.80000400848371</c:v>
                </c:pt>
                <c:pt idx="1227">
                  <c:v>737.40000399654991</c:v>
                </c:pt>
                <c:pt idx="1228">
                  <c:v>738.00000393085429</c:v>
                </c:pt>
                <c:pt idx="1229">
                  <c:v>738.6000038494891</c:v>
                </c:pt>
                <c:pt idx="1230">
                  <c:v>739.20000392744373</c:v>
                </c:pt>
                <c:pt idx="1231">
                  <c:v>739.80000385344943</c:v>
                </c:pt>
                <c:pt idx="1232">
                  <c:v>740.40000386062457</c:v>
                </c:pt>
                <c:pt idx="1233">
                  <c:v>741.00000378778816</c:v>
                </c:pt>
                <c:pt idx="1234">
                  <c:v>741.60000371648528</c:v>
                </c:pt>
                <c:pt idx="1235">
                  <c:v>742.20000370265495</c:v>
                </c:pt>
                <c:pt idx="1236">
                  <c:v>742.80000367984871</c:v>
                </c:pt>
                <c:pt idx="1237">
                  <c:v>743.40000359463465</c:v>
                </c:pt>
                <c:pt idx="1238">
                  <c:v>744.00000353026815</c:v>
                </c:pt>
                <c:pt idx="1239">
                  <c:v>744.60000364354005</c:v>
                </c:pt>
                <c:pt idx="1240">
                  <c:v>745.20000369550462</c:v>
                </c:pt>
                <c:pt idx="1241">
                  <c:v>745.80000382243418</c:v>
                </c:pt>
                <c:pt idx="1242">
                  <c:v>746.40000377739307</c:v>
                </c:pt>
                <c:pt idx="1243">
                  <c:v>747.00000382586018</c:v>
                </c:pt>
                <c:pt idx="1244">
                  <c:v>747.60000381819191</c:v>
                </c:pt>
                <c:pt idx="1245">
                  <c:v>748.20000388266976</c:v>
                </c:pt>
                <c:pt idx="1246">
                  <c:v>748.80000386091649</c:v>
                </c:pt>
                <c:pt idx="1247">
                  <c:v>749.40000398770201</c:v>
                </c:pt>
                <c:pt idx="1248">
                  <c:v>750.00000388345507</c:v>
                </c:pt>
                <c:pt idx="1249">
                  <c:v>750.60000386866307</c:v>
                </c:pt>
                <c:pt idx="1250">
                  <c:v>751.20000395598299</c:v>
                </c:pt>
                <c:pt idx="1251">
                  <c:v>751.80000397056949</c:v>
                </c:pt>
                <c:pt idx="1252">
                  <c:v>752.40000401010047</c:v>
                </c:pt>
                <c:pt idx="1253">
                  <c:v>753.00000392459685</c:v>
                </c:pt>
                <c:pt idx="1254">
                  <c:v>753.60000401843138</c:v>
                </c:pt>
                <c:pt idx="1255">
                  <c:v>754.2000040609596</c:v>
                </c:pt>
                <c:pt idx="1256">
                  <c:v>754.80000399056019</c:v>
                </c:pt>
                <c:pt idx="1257">
                  <c:v>755.40000419604507</c:v>
                </c:pt>
                <c:pt idx="1258">
                  <c:v>756.00000407029165</c:v>
                </c:pt>
                <c:pt idx="1259">
                  <c:v>756.60000404241475</c:v>
                </c:pt>
                <c:pt idx="1260">
                  <c:v>757.20000418540155</c:v>
                </c:pt>
                <c:pt idx="1261">
                  <c:v>757.8000042721842</c:v>
                </c:pt>
                <c:pt idx="1262">
                  <c:v>758.40000430052089</c:v>
                </c:pt>
                <c:pt idx="1263">
                  <c:v>759.00000426389443</c:v>
                </c:pt>
                <c:pt idx="1264">
                  <c:v>759.6000042458752</c:v>
                </c:pt>
                <c:pt idx="1265">
                  <c:v>760.20000421512884</c:v>
                </c:pt>
                <c:pt idx="1266">
                  <c:v>760.80000412828451</c:v>
                </c:pt>
                <c:pt idx="1267">
                  <c:v>761.40000420407478</c:v>
                </c:pt>
                <c:pt idx="1268">
                  <c:v>762.00000430232672</c:v>
                </c:pt>
                <c:pt idx="1269">
                  <c:v>762.60000433863365</c:v>
                </c:pt>
                <c:pt idx="1270">
                  <c:v>763.20000415149786</c:v>
                </c:pt>
                <c:pt idx="1271">
                  <c:v>763.80000415998973</c:v>
                </c:pt>
                <c:pt idx="1272">
                  <c:v>764.40000423556728</c:v>
                </c:pt>
                <c:pt idx="1273">
                  <c:v>765.00000425565747</c:v>
                </c:pt>
                <c:pt idx="1274">
                  <c:v>765.60000429879096</c:v>
                </c:pt>
                <c:pt idx="1275">
                  <c:v>766.20000435627071</c:v>
                </c:pt>
                <c:pt idx="1276">
                  <c:v>766.80000439800517</c:v>
                </c:pt>
                <c:pt idx="1277">
                  <c:v>767.4000043557262</c:v>
                </c:pt>
                <c:pt idx="1278">
                  <c:v>768.00000443079239</c:v>
                </c:pt>
                <c:pt idx="1279">
                  <c:v>768.60000432592813</c:v>
                </c:pt>
                <c:pt idx="1280">
                  <c:v>769.20000447425718</c:v>
                </c:pt>
                <c:pt idx="1281">
                  <c:v>769.80000446545762</c:v>
                </c:pt>
                <c:pt idx="1282">
                  <c:v>770.40000455360996</c:v>
                </c:pt>
                <c:pt idx="1283">
                  <c:v>771.00000452357983</c:v>
                </c:pt>
                <c:pt idx="1284">
                  <c:v>771.60000443990953</c:v>
                </c:pt>
                <c:pt idx="1285">
                  <c:v>772.20000450202303</c:v>
                </c:pt>
                <c:pt idx="1286">
                  <c:v>772.80000431526332</c:v>
                </c:pt>
                <c:pt idx="1287">
                  <c:v>773.40000453439166</c:v>
                </c:pt>
                <c:pt idx="1288">
                  <c:v>774.00000459290732</c:v>
                </c:pt>
                <c:pt idx="1289">
                  <c:v>774.60000463702954</c:v>
                </c:pt>
                <c:pt idx="1290">
                  <c:v>775.20000468988928</c:v>
                </c:pt>
                <c:pt idx="1291">
                  <c:v>775.80000469453671</c:v>
                </c:pt>
                <c:pt idx="1292">
                  <c:v>776.40000460433066</c:v>
                </c:pt>
                <c:pt idx="1293">
                  <c:v>777.00000458413786</c:v>
                </c:pt>
                <c:pt idx="1294">
                  <c:v>777.60000442859564</c:v>
                </c:pt>
                <c:pt idx="1295">
                  <c:v>778.20000454900946</c:v>
                </c:pt>
                <c:pt idx="1296">
                  <c:v>778.80000459824396</c:v>
                </c:pt>
                <c:pt idx="1297">
                  <c:v>779.40000468385028</c:v>
                </c:pt>
                <c:pt idx="1298">
                  <c:v>780.00000476657908</c:v>
                </c:pt>
                <c:pt idx="1299">
                  <c:v>780.6000048716669</c:v>
                </c:pt>
                <c:pt idx="1300">
                  <c:v>781.20000474213884</c:v>
                </c:pt>
                <c:pt idx="1301">
                  <c:v>781.80000470514938</c:v>
                </c:pt>
                <c:pt idx="1302">
                  <c:v>782.40000461720729</c:v>
                </c:pt>
                <c:pt idx="1303">
                  <c:v>783.00000476557818</c:v>
                </c:pt>
                <c:pt idx="1304">
                  <c:v>783.60000457693195</c:v>
                </c:pt>
                <c:pt idx="1305">
                  <c:v>784.20000459103085</c:v>
                </c:pt>
                <c:pt idx="1306">
                  <c:v>784.80000448793078</c:v>
                </c:pt>
                <c:pt idx="1307">
                  <c:v>785.40000443086149</c:v>
                </c:pt>
                <c:pt idx="1308">
                  <c:v>786.0000044556657</c:v>
                </c:pt>
                <c:pt idx="1309">
                  <c:v>786.60000441615898</c:v>
                </c:pt>
                <c:pt idx="1310">
                  <c:v>787.20000426302408</c:v>
                </c:pt>
                <c:pt idx="1311">
                  <c:v>787.80000411664321</c:v>
                </c:pt>
                <c:pt idx="1312">
                  <c:v>788.40000399674136</c:v>
                </c:pt>
                <c:pt idx="1313">
                  <c:v>789.00000394415508</c:v>
                </c:pt>
                <c:pt idx="1314">
                  <c:v>789.60000370626153</c:v>
                </c:pt>
                <c:pt idx="1315">
                  <c:v>790.20000368254739</c:v>
                </c:pt>
                <c:pt idx="1316">
                  <c:v>790.80000384667335</c:v>
                </c:pt>
                <c:pt idx="1317">
                  <c:v>791.40000390828641</c:v>
                </c:pt>
                <c:pt idx="1318">
                  <c:v>792.00000388058402</c:v>
                </c:pt>
                <c:pt idx="1319">
                  <c:v>792.60000389856611</c:v>
                </c:pt>
                <c:pt idx="1320">
                  <c:v>793.20000389288271</c:v>
                </c:pt>
                <c:pt idx="1321">
                  <c:v>793.80000385340475</c:v>
                </c:pt>
                <c:pt idx="1322">
                  <c:v>794.40000364804484</c:v>
                </c:pt>
                <c:pt idx="1323">
                  <c:v>795.00000367087353</c:v>
                </c:pt>
                <c:pt idx="1324">
                  <c:v>795.60000367299222</c:v>
                </c:pt>
                <c:pt idx="1325">
                  <c:v>796.20000354301374</c:v>
                </c:pt>
                <c:pt idx="1326">
                  <c:v>796.80000348862632</c:v>
                </c:pt>
                <c:pt idx="1327">
                  <c:v>797.40000354178426</c:v>
                </c:pt>
                <c:pt idx="1328">
                  <c:v>798.00000351780875</c:v>
                </c:pt>
                <c:pt idx="1329">
                  <c:v>798.60000349147731</c:v>
                </c:pt>
                <c:pt idx="1330">
                  <c:v>799.20000362827716</c:v>
                </c:pt>
                <c:pt idx="1331">
                  <c:v>799.80000364676175</c:v>
                </c:pt>
                <c:pt idx="1332">
                  <c:v>800.40000338366769</c:v>
                </c:pt>
                <c:pt idx="1333">
                  <c:v>801.00000340226836</c:v>
                </c:pt>
                <c:pt idx="1334">
                  <c:v>801.60000343537865</c:v>
                </c:pt>
                <c:pt idx="1335">
                  <c:v>802.20000342806543</c:v>
                </c:pt>
                <c:pt idx="1336">
                  <c:v>802.800003378935</c:v>
                </c:pt>
                <c:pt idx="1337">
                  <c:v>803.40000340992697</c:v>
                </c:pt>
                <c:pt idx="1338">
                  <c:v>804.0000034014347</c:v>
                </c:pt>
                <c:pt idx="1339">
                  <c:v>804.60000344926993</c:v>
                </c:pt>
                <c:pt idx="1340">
                  <c:v>805.20000333268013</c:v>
                </c:pt>
                <c:pt idx="1341">
                  <c:v>805.80000338242792</c:v>
                </c:pt>
                <c:pt idx="1342">
                  <c:v>806.40000350517698</c:v>
                </c:pt>
                <c:pt idx="1343">
                  <c:v>807.00000357978843</c:v>
                </c:pt>
                <c:pt idx="1344">
                  <c:v>807.600003639644</c:v>
                </c:pt>
                <c:pt idx="1345">
                  <c:v>808.20000364240479</c:v>
                </c:pt>
                <c:pt idx="1346">
                  <c:v>808.80000380062552</c:v>
                </c:pt>
                <c:pt idx="1347">
                  <c:v>809.40000381216691</c:v>
                </c:pt>
                <c:pt idx="1348">
                  <c:v>810.0000036986288</c:v>
                </c:pt>
                <c:pt idx="1349">
                  <c:v>810.60000379446103</c:v>
                </c:pt>
                <c:pt idx="1350">
                  <c:v>811.20000363223312</c:v>
                </c:pt>
                <c:pt idx="1351">
                  <c:v>811.80000352843376</c:v>
                </c:pt>
                <c:pt idx="1352">
                  <c:v>812.40000351681238</c:v>
                </c:pt>
                <c:pt idx="1353">
                  <c:v>813.00000362308595</c:v>
                </c:pt>
                <c:pt idx="1354">
                  <c:v>813.60000377887627</c:v>
                </c:pt>
                <c:pt idx="1355">
                  <c:v>814.20000383316574</c:v>
                </c:pt>
                <c:pt idx="1356">
                  <c:v>814.80000378426507</c:v>
                </c:pt>
                <c:pt idx="1357">
                  <c:v>815.40000383800555</c:v>
                </c:pt>
                <c:pt idx="1358">
                  <c:v>816.00000378028392</c:v>
                </c:pt>
                <c:pt idx="1359">
                  <c:v>816.60000384016462</c:v>
                </c:pt>
                <c:pt idx="1360">
                  <c:v>817.20000389928214</c:v>
                </c:pt>
                <c:pt idx="1361">
                  <c:v>817.80000386720474</c:v>
                </c:pt>
                <c:pt idx="1362">
                  <c:v>818.40000387951829</c:v>
                </c:pt>
                <c:pt idx="1363">
                  <c:v>819.00000378493326</c:v>
                </c:pt>
                <c:pt idx="1364">
                  <c:v>819.60000368609963</c:v>
                </c:pt>
                <c:pt idx="1365">
                  <c:v>820.20000366691499</c:v>
                </c:pt>
                <c:pt idx="1366">
                  <c:v>820.80000371612164</c:v>
                </c:pt>
                <c:pt idx="1367">
                  <c:v>821.40000365919605</c:v>
                </c:pt>
                <c:pt idx="1368">
                  <c:v>822.00000363625372</c:v>
                </c:pt>
                <c:pt idx="1369">
                  <c:v>822.60000364068389</c:v>
                </c:pt>
                <c:pt idx="1370">
                  <c:v>823.20000357406457</c:v>
                </c:pt>
                <c:pt idx="1371">
                  <c:v>823.80000341895106</c:v>
                </c:pt>
                <c:pt idx="1372">
                  <c:v>824.40000331039028</c:v>
                </c:pt>
                <c:pt idx="1373">
                  <c:v>825.00000324824919</c:v>
                </c:pt>
                <c:pt idx="1374">
                  <c:v>825.6000034533148</c:v>
                </c:pt>
                <c:pt idx="1375">
                  <c:v>826.20000360673566</c:v>
                </c:pt>
                <c:pt idx="1376">
                  <c:v>826.80000359499445</c:v>
                </c:pt>
                <c:pt idx="1377">
                  <c:v>827.40000367537323</c:v>
                </c:pt>
                <c:pt idx="1378">
                  <c:v>828.00000376809533</c:v>
                </c:pt>
                <c:pt idx="1379">
                  <c:v>828.60000363934103</c:v>
                </c:pt>
                <c:pt idx="1380">
                  <c:v>829.20000379063936</c:v>
                </c:pt>
                <c:pt idx="1381">
                  <c:v>829.80000384274081</c:v>
                </c:pt>
                <c:pt idx="1382">
                  <c:v>830.400003782059</c:v>
                </c:pt>
                <c:pt idx="1383">
                  <c:v>831.00000379831761</c:v>
                </c:pt>
                <c:pt idx="1384">
                  <c:v>831.60000379586961</c:v>
                </c:pt>
                <c:pt idx="1385">
                  <c:v>832.20000378845384</c:v>
                </c:pt>
                <c:pt idx="1386">
                  <c:v>832.80000386919005</c:v>
                </c:pt>
                <c:pt idx="1387">
                  <c:v>833.40000407673529</c:v>
                </c:pt>
                <c:pt idx="1388">
                  <c:v>834.00000423703784</c:v>
                </c:pt>
                <c:pt idx="1389">
                  <c:v>834.60000434601034</c:v>
                </c:pt>
                <c:pt idx="1390">
                  <c:v>835.20000435423492</c:v>
                </c:pt>
                <c:pt idx="1391">
                  <c:v>835.80000436642001</c:v>
                </c:pt>
                <c:pt idx="1392">
                  <c:v>836.40000436443154</c:v>
                </c:pt>
                <c:pt idx="1393">
                  <c:v>837.00000420264394</c:v>
                </c:pt>
                <c:pt idx="1394">
                  <c:v>837.60000408977999</c:v>
                </c:pt>
                <c:pt idx="1395">
                  <c:v>838.20000399251853</c:v>
                </c:pt>
                <c:pt idx="1396">
                  <c:v>838.80000417226245</c:v>
                </c:pt>
                <c:pt idx="1397">
                  <c:v>839.40000416491216</c:v>
                </c:pt>
                <c:pt idx="1398">
                  <c:v>840.00000412913926</c:v>
                </c:pt>
                <c:pt idx="1399">
                  <c:v>840.60000422333985</c:v>
                </c:pt>
                <c:pt idx="1400">
                  <c:v>841.20000411611068</c:v>
                </c:pt>
                <c:pt idx="1401">
                  <c:v>841.8000041149154</c:v>
                </c:pt>
                <c:pt idx="1402">
                  <c:v>842.40000409389677</c:v>
                </c:pt>
                <c:pt idx="1403">
                  <c:v>843.00000398426869</c:v>
                </c:pt>
                <c:pt idx="1404">
                  <c:v>843.60000395190752</c:v>
                </c:pt>
                <c:pt idx="1405">
                  <c:v>844.20000396932812</c:v>
                </c:pt>
                <c:pt idx="1406">
                  <c:v>844.8000040053746</c:v>
                </c:pt>
                <c:pt idx="1407">
                  <c:v>845.40000387240582</c:v>
                </c:pt>
                <c:pt idx="1408">
                  <c:v>846.00000393227526</c:v>
                </c:pt>
                <c:pt idx="1409">
                  <c:v>846.60000381957809</c:v>
                </c:pt>
                <c:pt idx="1410">
                  <c:v>847.20000380097997</c:v>
                </c:pt>
                <c:pt idx="1411">
                  <c:v>847.80000369564709</c:v>
                </c:pt>
                <c:pt idx="1412">
                  <c:v>848.40000350458922</c:v>
                </c:pt>
                <c:pt idx="1413">
                  <c:v>849.00000354062524</c:v>
                </c:pt>
                <c:pt idx="1414">
                  <c:v>849.60000360833089</c:v>
                </c:pt>
                <c:pt idx="1415">
                  <c:v>850.2000036587765</c:v>
                </c:pt>
                <c:pt idx="1416">
                  <c:v>850.80000363843055</c:v>
                </c:pt>
                <c:pt idx="1417">
                  <c:v>851.400003491132</c:v>
                </c:pt>
                <c:pt idx="1418">
                  <c:v>852.00000344805585</c:v>
                </c:pt>
                <c:pt idx="1419">
                  <c:v>852.60000338298141</c:v>
                </c:pt>
                <c:pt idx="1420">
                  <c:v>853.20000336077487</c:v>
                </c:pt>
                <c:pt idx="1421">
                  <c:v>853.80000333704925</c:v>
                </c:pt>
                <c:pt idx="1422">
                  <c:v>854.40000338757613</c:v>
                </c:pt>
                <c:pt idx="1423">
                  <c:v>855.00000326942575</c:v>
                </c:pt>
                <c:pt idx="1424">
                  <c:v>855.60000334644587</c:v>
                </c:pt>
                <c:pt idx="1425">
                  <c:v>856.20000315982099</c:v>
                </c:pt>
                <c:pt idx="1426">
                  <c:v>856.80000311901529</c:v>
                </c:pt>
                <c:pt idx="1427">
                  <c:v>857.40000311552876</c:v>
                </c:pt>
                <c:pt idx="1428">
                  <c:v>858.0000032627961</c:v>
                </c:pt>
                <c:pt idx="1429">
                  <c:v>858.60000316890194</c:v>
                </c:pt>
                <c:pt idx="1430">
                  <c:v>859.2000033466544</c:v>
                </c:pt>
                <c:pt idx="1431">
                  <c:v>859.80000342091387</c:v>
                </c:pt>
                <c:pt idx="1432">
                  <c:v>860.40000354203653</c:v>
                </c:pt>
                <c:pt idx="1433">
                  <c:v>861.00000371886745</c:v>
                </c:pt>
                <c:pt idx="1434">
                  <c:v>861.60000378555219</c:v>
                </c:pt>
                <c:pt idx="1435">
                  <c:v>862.20000390384939</c:v>
                </c:pt>
                <c:pt idx="1436">
                  <c:v>862.80000395761465</c:v>
                </c:pt>
                <c:pt idx="1437">
                  <c:v>863.40000390546106</c:v>
                </c:pt>
                <c:pt idx="1438">
                  <c:v>864.00000401120712</c:v>
                </c:pt>
                <c:pt idx="1439">
                  <c:v>864.6000039951067</c:v>
                </c:pt>
                <c:pt idx="1440">
                  <c:v>865.20000383797742</c:v>
                </c:pt>
                <c:pt idx="1441">
                  <c:v>865.800003819008</c:v>
                </c:pt>
                <c:pt idx="1442">
                  <c:v>866.40000376447904</c:v>
                </c:pt>
                <c:pt idx="1443">
                  <c:v>867.00000382317285</c:v>
                </c:pt>
                <c:pt idx="1444">
                  <c:v>867.60000366301074</c:v>
                </c:pt>
                <c:pt idx="1445">
                  <c:v>868.20000361344569</c:v>
                </c:pt>
                <c:pt idx="1446">
                  <c:v>868.80000370942241</c:v>
                </c:pt>
                <c:pt idx="1447">
                  <c:v>869.40000366014135</c:v>
                </c:pt>
                <c:pt idx="1448">
                  <c:v>870.00000364670643</c:v>
                </c:pt>
                <c:pt idx="1449">
                  <c:v>870.60000376085816</c:v>
                </c:pt>
                <c:pt idx="1450">
                  <c:v>871.20000364637679</c:v>
                </c:pt>
                <c:pt idx="1451">
                  <c:v>871.80000376712496</c:v>
                </c:pt>
                <c:pt idx="1452">
                  <c:v>872.40000372441409</c:v>
                </c:pt>
                <c:pt idx="1453">
                  <c:v>873.00000377890683</c:v>
                </c:pt>
                <c:pt idx="1454">
                  <c:v>873.60000381242253</c:v>
                </c:pt>
                <c:pt idx="1455">
                  <c:v>874.20000362806923</c:v>
                </c:pt>
                <c:pt idx="1456">
                  <c:v>874.80000370323319</c:v>
                </c:pt>
                <c:pt idx="1457">
                  <c:v>875.40000374309466</c:v>
                </c:pt>
                <c:pt idx="1458">
                  <c:v>876.0000037842949</c:v>
                </c:pt>
                <c:pt idx="1459">
                  <c:v>876.60000376063772</c:v>
                </c:pt>
                <c:pt idx="1460">
                  <c:v>877.20000378390182</c:v>
                </c:pt>
                <c:pt idx="1461">
                  <c:v>877.80000387494078</c:v>
                </c:pt>
                <c:pt idx="1462">
                  <c:v>878.4000039505529</c:v>
                </c:pt>
                <c:pt idx="1463">
                  <c:v>879.0000038003684</c:v>
                </c:pt>
                <c:pt idx="1464">
                  <c:v>879.60000374483445</c:v>
                </c:pt>
                <c:pt idx="1465">
                  <c:v>880.20000369481579</c:v>
                </c:pt>
                <c:pt idx="1466">
                  <c:v>880.80000379673322</c:v>
                </c:pt>
                <c:pt idx="1467">
                  <c:v>881.40000388728629</c:v>
                </c:pt>
                <c:pt idx="1468">
                  <c:v>882.00000391593085</c:v>
                </c:pt>
                <c:pt idx="1469">
                  <c:v>882.60000393342818</c:v>
                </c:pt>
                <c:pt idx="1470">
                  <c:v>883.2000039763044</c:v>
                </c:pt>
                <c:pt idx="1471">
                  <c:v>883.800003896112</c:v>
                </c:pt>
                <c:pt idx="1472">
                  <c:v>884.40000404660202</c:v>
                </c:pt>
                <c:pt idx="1473">
                  <c:v>885.00000395179359</c:v>
                </c:pt>
                <c:pt idx="1474">
                  <c:v>885.60000387586615</c:v>
                </c:pt>
                <c:pt idx="1475">
                  <c:v>886.20000393207215</c:v>
                </c:pt>
                <c:pt idx="1476">
                  <c:v>886.80000388711483</c:v>
                </c:pt>
                <c:pt idx="1477">
                  <c:v>887.40000384647522</c:v>
                </c:pt>
                <c:pt idx="1478">
                  <c:v>888.00000387992338</c:v>
                </c:pt>
                <c:pt idx="1479">
                  <c:v>888.60000411399722</c:v>
                </c:pt>
                <c:pt idx="1480">
                  <c:v>889.20000402553762</c:v>
                </c:pt>
                <c:pt idx="1481">
                  <c:v>889.80000414685628</c:v>
                </c:pt>
                <c:pt idx="1482">
                  <c:v>890.40000421404591</c:v>
                </c:pt>
                <c:pt idx="1483">
                  <c:v>891.00000419303922</c:v>
                </c:pt>
                <c:pt idx="1484">
                  <c:v>891.60000421740608</c:v>
                </c:pt>
                <c:pt idx="1485">
                  <c:v>892.20000440330762</c:v>
                </c:pt>
                <c:pt idx="1486">
                  <c:v>892.80000428773849</c:v>
                </c:pt>
                <c:pt idx="1487">
                  <c:v>893.40000420400429</c:v>
                </c:pt>
                <c:pt idx="1488">
                  <c:v>894.00000428555404</c:v>
                </c:pt>
                <c:pt idx="1489">
                  <c:v>894.60000424928364</c:v>
                </c:pt>
                <c:pt idx="1490">
                  <c:v>895.20000434008602</c:v>
                </c:pt>
                <c:pt idx="1491">
                  <c:v>895.80000426429433</c:v>
                </c:pt>
                <c:pt idx="1492">
                  <c:v>896.40000417597548</c:v>
                </c:pt>
                <c:pt idx="1493">
                  <c:v>897.00000414047986</c:v>
                </c:pt>
                <c:pt idx="1494">
                  <c:v>897.60000409376835</c:v>
                </c:pt>
                <c:pt idx="1495">
                  <c:v>898.20000408308817</c:v>
                </c:pt>
                <c:pt idx="1496">
                  <c:v>898.80000419014573</c:v>
                </c:pt>
                <c:pt idx="1497">
                  <c:v>899.40000409254708</c:v>
                </c:pt>
                <c:pt idx="1498">
                  <c:v>900.0000040897861</c:v>
                </c:pt>
                <c:pt idx="1499">
                  <c:v>900.6000041037596</c:v>
                </c:pt>
                <c:pt idx="1500">
                  <c:v>901.20000408732403</c:v>
                </c:pt>
                <c:pt idx="1501">
                  <c:v>901.80000414026654</c:v>
                </c:pt>
                <c:pt idx="1502">
                  <c:v>902.4000041915067</c:v>
                </c:pt>
                <c:pt idx="1503">
                  <c:v>903.00000410276255</c:v>
                </c:pt>
                <c:pt idx="1504">
                  <c:v>903.60000406805989</c:v>
                </c:pt>
                <c:pt idx="1505">
                  <c:v>904.20000383227034</c:v>
                </c:pt>
                <c:pt idx="1506">
                  <c:v>904.80000384875848</c:v>
                </c:pt>
                <c:pt idx="1507">
                  <c:v>905.40000370309599</c:v>
                </c:pt>
                <c:pt idx="1508">
                  <c:v>906.0000037583419</c:v>
                </c:pt>
                <c:pt idx="1509">
                  <c:v>906.60000358033346</c:v>
                </c:pt>
                <c:pt idx="1510">
                  <c:v>907.20000354815863</c:v>
                </c:pt>
                <c:pt idx="1511">
                  <c:v>907.80000354059985</c:v>
                </c:pt>
                <c:pt idx="1512">
                  <c:v>908.40000365462481</c:v>
                </c:pt>
                <c:pt idx="1513">
                  <c:v>909.00000368818166</c:v>
                </c:pt>
                <c:pt idx="1514">
                  <c:v>909.60000372479908</c:v>
                </c:pt>
                <c:pt idx="1515">
                  <c:v>910.20000363973577</c:v>
                </c:pt>
                <c:pt idx="1516">
                  <c:v>910.80000374994074</c:v>
                </c:pt>
                <c:pt idx="1517">
                  <c:v>911.40000370805205</c:v>
                </c:pt>
                <c:pt idx="1518">
                  <c:v>912.00000358336104</c:v>
                </c:pt>
                <c:pt idx="1519">
                  <c:v>912.60000358763216</c:v>
                </c:pt>
                <c:pt idx="1520">
                  <c:v>913.20000344010271</c:v>
                </c:pt>
                <c:pt idx="1521">
                  <c:v>913.80000343159804</c:v>
                </c:pt>
                <c:pt idx="1522">
                  <c:v>914.40000322606909</c:v>
                </c:pt>
                <c:pt idx="1523">
                  <c:v>915.00000333317701</c:v>
                </c:pt>
                <c:pt idx="1524">
                  <c:v>915.60000342042713</c:v>
                </c:pt>
                <c:pt idx="1525">
                  <c:v>916.20000344072355</c:v>
                </c:pt>
                <c:pt idx="1526">
                  <c:v>916.80000353221158</c:v>
                </c:pt>
                <c:pt idx="1527">
                  <c:v>917.40000353593996</c:v>
                </c:pt>
                <c:pt idx="1528">
                  <c:v>918.00000356572468</c:v>
                </c:pt>
                <c:pt idx="1529">
                  <c:v>918.60000360822437</c:v>
                </c:pt>
                <c:pt idx="1530">
                  <c:v>919.20000375232189</c:v>
                </c:pt>
                <c:pt idx="1531">
                  <c:v>919.80000366291904</c:v>
                </c:pt>
                <c:pt idx="1532">
                  <c:v>920.40000365212904</c:v>
                </c:pt>
                <c:pt idx="1533">
                  <c:v>921.00000353038524</c:v>
                </c:pt>
                <c:pt idx="1534">
                  <c:v>921.60000350626501</c:v>
                </c:pt>
                <c:pt idx="1535">
                  <c:v>922.20000342619369</c:v>
                </c:pt>
                <c:pt idx="1536">
                  <c:v>922.80000345054987</c:v>
                </c:pt>
                <c:pt idx="1537">
                  <c:v>923.40000348225158</c:v>
                </c:pt>
                <c:pt idx="1538">
                  <c:v>924.00000351657036</c:v>
                </c:pt>
                <c:pt idx="1539">
                  <c:v>924.60000336199005</c:v>
                </c:pt>
                <c:pt idx="1540">
                  <c:v>925.20000324019395</c:v>
                </c:pt>
                <c:pt idx="1541">
                  <c:v>925.80000321695707</c:v>
                </c:pt>
                <c:pt idx="1542">
                  <c:v>926.40000316198018</c:v>
                </c:pt>
                <c:pt idx="1543">
                  <c:v>927.00000317119816</c:v>
                </c:pt>
                <c:pt idx="1544">
                  <c:v>927.60000311266867</c:v>
                </c:pt>
                <c:pt idx="1545">
                  <c:v>928.20000330658911</c:v>
                </c:pt>
                <c:pt idx="1546">
                  <c:v>928.80000337643241</c:v>
                </c:pt>
                <c:pt idx="1547">
                  <c:v>929.40000354033862</c:v>
                </c:pt>
                <c:pt idx="1548">
                  <c:v>930.00000353378903</c:v>
                </c:pt>
                <c:pt idx="1549">
                  <c:v>930.60000357789681</c:v>
                </c:pt>
                <c:pt idx="1550">
                  <c:v>931.20000364055898</c:v>
                </c:pt>
                <c:pt idx="1551">
                  <c:v>931.80000366119532</c:v>
                </c:pt>
                <c:pt idx="1552">
                  <c:v>932.40000356635846</c:v>
                </c:pt>
                <c:pt idx="1553">
                  <c:v>933.00000357021645</c:v>
                </c:pt>
                <c:pt idx="1554">
                  <c:v>933.60000364649034</c:v>
                </c:pt>
                <c:pt idx="1555">
                  <c:v>934.20000360251072</c:v>
                </c:pt>
                <c:pt idx="1556">
                  <c:v>934.80000364050488</c:v>
                </c:pt>
                <c:pt idx="1557">
                  <c:v>935.4000036739485</c:v>
                </c:pt>
                <c:pt idx="1558">
                  <c:v>936.00000362612866</c:v>
                </c:pt>
                <c:pt idx="1559">
                  <c:v>936.60000351050121</c:v>
                </c:pt>
                <c:pt idx="1560">
                  <c:v>937.20000348861515</c:v>
                </c:pt>
                <c:pt idx="1561">
                  <c:v>937.80000347651571</c:v>
                </c:pt>
                <c:pt idx="1562">
                  <c:v>938.40000363602439</c:v>
                </c:pt>
                <c:pt idx="1563">
                  <c:v>939.00000366612653</c:v>
                </c:pt>
                <c:pt idx="1564">
                  <c:v>939.60000363983454</c:v>
                </c:pt>
                <c:pt idx="1565">
                  <c:v>940.20000345588596</c:v>
                </c:pt>
                <c:pt idx="1566">
                  <c:v>940.80000345424037</c:v>
                </c:pt>
                <c:pt idx="1567">
                  <c:v>941.40000347203545</c:v>
                </c:pt>
                <c:pt idx="1568">
                  <c:v>942.0000034241898</c:v>
                </c:pt>
                <c:pt idx="1569">
                  <c:v>942.60000338281827</c:v>
                </c:pt>
                <c:pt idx="1570">
                  <c:v>943.2000035394118</c:v>
                </c:pt>
                <c:pt idx="1571">
                  <c:v>943.80000342144285</c:v>
                </c:pt>
                <c:pt idx="1572">
                  <c:v>944.40000339699748</c:v>
                </c:pt>
                <c:pt idx="1573">
                  <c:v>945.00000344629848</c:v>
                </c:pt>
                <c:pt idx="1574">
                  <c:v>945.60000353447037</c:v>
                </c:pt>
                <c:pt idx="1575">
                  <c:v>946.20000363041027</c:v>
                </c:pt>
                <c:pt idx="1576">
                  <c:v>946.80000352611489</c:v>
                </c:pt>
                <c:pt idx="1577">
                  <c:v>947.40000344219277</c:v>
                </c:pt>
                <c:pt idx="1578">
                  <c:v>948.00000353698306</c:v>
                </c:pt>
                <c:pt idx="1579">
                  <c:v>948.60000348852748</c:v>
                </c:pt>
                <c:pt idx="1580">
                  <c:v>949.20000339145463</c:v>
                </c:pt>
                <c:pt idx="1581">
                  <c:v>949.80000330755229</c:v>
                </c:pt>
                <c:pt idx="1582">
                  <c:v>950.40000340698862</c:v>
                </c:pt>
                <c:pt idx="1583">
                  <c:v>951.00000348224955</c:v>
                </c:pt>
                <c:pt idx="1584">
                  <c:v>951.60000337859049</c:v>
                </c:pt>
                <c:pt idx="1585">
                  <c:v>952.20000357827553</c:v>
                </c:pt>
                <c:pt idx="1586">
                  <c:v>952.80000355955985</c:v>
                </c:pt>
                <c:pt idx="1587">
                  <c:v>953.40000347231285</c:v>
                </c:pt>
                <c:pt idx="1588">
                  <c:v>954.0000034582979</c:v>
                </c:pt>
                <c:pt idx="1589">
                  <c:v>954.60000334052791</c:v>
                </c:pt>
                <c:pt idx="1590">
                  <c:v>955.20000332112727</c:v>
                </c:pt>
                <c:pt idx="1591">
                  <c:v>955.80000325791934</c:v>
                </c:pt>
                <c:pt idx="1592">
                  <c:v>956.40000321920377</c:v>
                </c:pt>
                <c:pt idx="1593">
                  <c:v>957.00000314861904</c:v>
                </c:pt>
                <c:pt idx="1594">
                  <c:v>957.60000318490268</c:v>
                </c:pt>
                <c:pt idx="1595">
                  <c:v>958.20000320711517</c:v>
                </c:pt>
                <c:pt idx="1596">
                  <c:v>958.80000315065774</c:v>
                </c:pt>
                <c:pt idx="1597">
                  <c:v>959.40000314758959</c:v>
                </c:pt>
                <c:pt idx="1598">
                  <c:v>960.00000320487311</c:v>
                </c:pt>
                <c:pt idx="1599">
                  <c:v>960.60000349386462</c:v>
                </c:pt>
                <c:pt idx="1600">
                  <c:v>961.20000332465884</c:v>
                </c:pt>
                <c:pt idx="1601">
                  <c:v>961.80000358156917</c:v>
                </c:pt>
                <c:pt idx="1602">
                  <c:v>962.40000370904204</c:v>
                </c:pt>
                <c:pt idx="1603">
                  <c:v>963.00000356304554</c:v>
                </c:pt>
                <c:pt idx="1604">
                  <c:v>963.60000347919674</c:v>
                </c:pt>
                <c:pt idx="1605">
                  <c:v>964.20000347938424</c:v>
                </c:pt>
                <c:pt idx="1606">
                  <c:v>964.80000347336761</c:v>
                </c:pt>
                <c:pt idx="1607">
                  <c:v>965.40000339857886</c:v>
                </c:pt>
                <c:pt idx="1608">
                  <c:v>966.00000342002738</c:v>
                </c:pt>
                <c:pt idx="1609">
                  <c:v>966.60000331821846</c:v>
                </c:pt>
                <c:pt idx="1610">
                  <c:v>967.20000329600816</c:v>
                </c:pt>
                <c:pt idx="1611">
                  <c:v>967.80000324141167</c:v>
                </c:pt>
                <c:pt idx="1612">
                  <c:v>968.40000308450874</c:v>
                </c:pt>
                <c:pt idx="1613">
                  <c:v>969.000003054731</c:v>
                </c:pt>
                <c:pt idx="1614">
                  <c:v>969.60000293276858</c:v>
                </c:pt>
                <c:pt idx="1615">
                  <c:v>970.20000297556692</c:v>
                </c:pt>
                <c:pt idx="1616">
                  <c:v>970.80000286439395</c:v>
                </c:pt>
                <c:pt idx="1617">
                  <c:v>971.40000285538633</c:v>
                </c:pt>
                <c:pt idx="1618">
                  <c:v>972.00000274709578</c:v>
                </c:pt>
                <c:pt idx="1619">
                  <c:v>972.60000277697156</c:v>
                </c:pt>
                <c:pt idx="1620">
                  <c:v>973.20000289452992</c:v>
                </c:pt>
                <c:pt idx="1621">
                  <c:v>973.80000289251859</c:v>
                </c:pt>
                <c:pt idx="1622">
                  <c:v>974.40000272441011</c:v>
                </c:pt>
                <c:pt idx="1623">
                  <c:v>975.00000271760143</c:v>
                </c:pt>
                <c:pt idx="1624">
                  <c:v>975.60000279035512</c:v>
                </c:pt>
                <c:pt idx="1625">
                  <c:v>976.20000273480389</c:v>
                </c:pt>
                <c:pt idx="1626">
                  <c:v>976.8000026526172</c:v>
                </c:pt>
                <c:pt idx="1627">
                  <c:v>977.40000253071048</c:v>
                </c:pt>
                <c:pt idx="1628">
                  <c:v>978.00000270331896</c:v>
                </c:pt>
                <c:pt idx="1629">
                  <c:v>978.60000264275629</c:v>
                </c:pt>
                <c:pt idx="1630">
                  <c:v>979.20000262173039</c:v>
                </c:pt>
                <c:pt idx="1631">
                  <c:v>979.80000256899666</c:v>
                </c:pt>
                <c:pt idx="1632">
                  <c:v>980.40000266139009</c:v>
                </c:pt>
                <c:pt idx="1633">
                  <c:v>981.00000265313929</c:v>
                </c:pt>
                <c:pt idx="1634">
                  <c:v>981.60000259831418</c:v>
                </c:pt>
                <c:pt idx="1635">
                  <c:v>982.20000256940466</c:v>
                </c:pt>
                <c:pt idx="1636">
                  <c:v>982.80000275079135</c:v>
                </c:pt>
                <c:pt idx="1637">
                  <c:v>983.40000270714745</c:v>
                </c:pt>
                <c:pt idx="1638">
                  <c:v>984.00000265313429</c:v>
                </c:pt>
                <c:pt idx="1639">
                  <c:v>984.60000278945381</c:v>
                </c:pt>
                <c:pt idx="1640">
                  <c:v>985.20000274911195</c:v>
                </c:pt>
                <c:pt idx="1641">
                  <c:v>985.80000276358123</c:v>
                </c:pt>
                <c:pt idx="1642">
                  <c:v>986.40000274298097</c:v>
                </c:pt>
                <c:pt idx="1643">
                  <c:v>987.00000263499896</c:v>
                </c:pt>
                <c:pt idx="1644">
                  <c:v>987.60000281396708</c:v>
                </c:pt>
                <c:pt idx="1645">
                  <c:v>988.20000273401945</c:v>
                </c:pt>
                <c:pt idx="1646">
                  <c:v>988.8000028536203</c:v>
                </c:pt>
                <c:pt idx="1647">
                  <c:v>989.40000293352841</c:v>
                </c:pt>
                <c:pt idx="1648">
                  <c:v>990.00000308877816</c:v>
                </c:pt>
                <c:pt idx="1649">
                  <c:v>990.60000304537004</c:v>
                </c:pt>
                <c:pt idx="1650">
                  <c:v>991.2000030863411</c:v>
                </c:pt>
                <c:pt idx="1651">
                  <c:v>991.80000322234878</c:v>
                </c:pt>
                <c:pt idx="1652">
                  <c:v>992.40000325222309</c:v>
                </c:pt>
                <c:pt idx="1653">
                  <c:v>993.0000032396257</c:v>
                </c:pt>
                <c:pt idx="1654">
                  <c:v>993.6000033751609</c:v>
                </c:pt>
                <c:pt idx="1655">
                  <c:v>994.20000312764842</c:v>
                </c:pt>
                <c:pt idx="1656">
                  <c:v>994.80000307667751</c:v>
                </c:pt>
                <c:pt idx="1657">
                  <c:v>995.40000309504478</c:v>
                </c:pt>
                <c:pt idx="1658">
                  <c:v>996.00000292507229</c:v>
                </c:pt>
                <c:pt idx="1659">
                  <c:v>996.60000319681092</c:v>
                </c:pt>
                <c:pt idx="1660">
                  <c:v>997.20000314426397</c:v>
                </c:pt>
                <c:pt idx="1661">
                  <c:v>997.80000317220936</c:v>
                </c:pt>
                <c:pt idx="1662">
                  <c:v>998.40000319803414</c:v>
                </c:pt>
                <c:pt idx="1663">
                  <c:v>999.00000321601431</c:v>
                </c:pt>
                <c:pt idx="1664">
                  <c:v>999.60000321981693</c:v>
                </c:pt>
                <c:pt idx="1665">
                  <c:v>1000.2000031814553</c:v>
                </c:pt>
                <c:pt idx="1666">
                  <c:v>1000.8000031570392</c:v>
                </c:pt>
                <c:pt idx="1667">
                  <c:v>1001.4000031802216</c:v>
                </c:pt>
                <c:pt idx="1668">
                  <c:v>1002.0000032606157</c:v>
                </c:pt>
                <c:pt idx="1669">
                  <c:v>1002.6000031486151</c:v>
                </c:pt>
                <c:pt idx="1670">
                  <c:v>1003.2000034151919</c:v>
                </c:pt>
                <c:pt idx="1671">
                  <c:v>1003.800003508155</c:v>
                </c:pt>
                <c:pt idx="1672">
                  <c:v>1004.4000034298967</c:v>
                </c:pt>
                <c:pt idx="1673">
                  <c:v>1005.0000033495279</c:v>
                </c:pt>
                <c:pt idx="1674">
                  <c:v>1005.600003326251</c:v>
                </c:pt>
                <c:pt idx="1675">
                  <c:v>1006.2000032939704</c:v>
                </c:pt>
                <c:pt idx="1676">
                  <c:v>1006.8000032900875</c:v>
                </c:pt>
                <c:pt idx="1677">
                  <c:v>1007.4000033385838</c:v>
                </c:pt>
                <c:pt idx="1678">
                  <c:v>1008.0000036753244</c:v>
                </c:pt>
                <c:pt idx="1679">
                  <c:v>1008.6000037548445</c:v>
                </c:pt>
                <c:pt idx="1680">
                  <c:v>1009.2000035922151</c:v>
                </c:pt>
                <c:pt idx="1681">
                  <c:v>1009.8000035428082</c:v>
                </c:pt>
                <c:pt idx="1682">
                  <c:v>1010.4000035377364</c:v>
                </c:pt>
                <c:pt idx="1683">
                  <c:v>1011.0000034311723</c:v>
                </c:pt>
                <c:pt idx="1684">
                  <c:v>1011.6000034519824</c:v>
                </c:pt>
                <c:pt idx="1685">
                  <c:v>1012.2000033964845</c:v>
                </c:pt>
                <c:pt idx="1686">
                  <c:v>1012.800003290761</c:v>
                </c:pt>
                <c:pt idx="1687">
                  <c:v>1013.4000032797701</c:v>
                </c:pt>
                <c:pt idx="1688">
                  <c:v>1014.0000034202308</c:v>
                </c:pt>
                <c:pt idx="1689">
                  <c:v>1014.6000033053241</c:v>
                </c:pt>
                <c:pt idx="1690">
                  <c:v>1015.2000032858865</c:v>
                </c:pt>
                <c:pt idx="1691">
                  <c:v>1015.8000034835334</c:v>
                </c:pt>
                <c:pt idx="1692">
                  <c:v>1016.4000037074196</c:v>
                </c:pt>
                <c:pt idx="1693">
                  <c:v>1017.0000036230512</c:v>
                </c:pt>
                <c:pt idx="1694">
                  <c:v>1017.6000035243344</c:v>
                </c:pt>
                <c:pt idx="1695">
                  <c:v>1018.2000034127065</c:v>
                </c:pt>
                <c:pt idx="1696">
                  <c:v>1018.8000034344226</c:v>
                </c:pt>
                <c:pt idx="1697">
                  <c:v>1019.4000034395464</c:v>
                </c:pt>
                <c:pt idx="1698">
                  <c:v>1020.000003545388</c:v>
                </c:pt>
                <c:pt idx="1699">
                  <c:v>1020.6000034756739</c:v>
                </c:pt>
                <c:pt idx="1700">
                  <c:v>1021.200003453743</c:v>
                </c:pt>
                <c:pt idx="1701">
                  <c:v>1021.8000034425282</c:v>
                </c:pt>
                <c:pt idx="1702">
                  <c:v>1022.4000034313398</c:v>
                </c:pt>
                <c:pt idx="1703">
                  <c:v>1023.0000034096626</c:v>
                </c:pt>
                <c:pt idx="1704">
                  <c:v>1023.6000034629409</c:v>
                </c:pt>
                <c:pt idx="1705">
                  <c:v>1024.200003526799</c:v>
                </c:pt>
                <c:pt idx="1706">
                  <c:v>1024.8000033887379</c:v>
                </c:pt>
                <c:pt idx="1707">
                  <c:v>1025.4000033943207</c:v>
                </c:pt>
                <c:pt idx="1708">
                  <c:v>1026.0000033859906</c:v>
                </c:pt>
                <c:pt idx="1709">
                  <c:v>1026.6000032819029</c:v>
                </c:pt>
                <c:pt idx="1710">
                  <c:v>1027.2000033052916</c:v>
                </c:pt>
                <c:pt idx="1711">
                  <c:v>1027.8000034005229</c:v>
                </c:pt>
                <c:pt idx="1712">
                  <c:v>1028.4000034347464</c:v>
                </c:pt>
                <c:pt idx="1713">
                  <c:v>1029.000003605855</c:v>
                </c:pt>
                <c:pt idx="1714">
                  <c:v>1029.6000037906829</c:v>
                </c:pt>
                <c:pt idx="1715">
                  <c:v>1030.2000038109386</c:v>
                </c:pt>
                <c:pt idx="1716">
                  <c:v>1030.800003924064</c:v>
                </c:pt>
                <c:pt idx="1717">
                  <c:v>1031.4000037561934</c:v>
                </c:pt>
                <c:pt idx="1718">
                  <c:v>1032.0000038313392</c:v>
                </c:pt>
                <c:pt idx="1719">
                  <c:v>1032.60000382208</c:v>
                </c:pt>
                <c:pt idx="1720">
                  <c:v>1033.2000037340083</c:v>
                </c:pt>
                <c:pt idx="1721">
                  <c:v>1033.8000036337201</c:v>
                </c:pt>
                <c:pt idx="1722">
                  <c:v>1034.4000036290147</c:v>
                </c:pt>
                <c:pt idx="1723">
                  <c:v>1035.000003574439</c:v>
                </c:pt>
                <c:pt idx="1724">
                  <c:v>1035.6000033296154</c:v>
                </c:pt>
                <c:pt idx="1725">
                  <c:v>1036.2000033369418</c:v>
                </c:pt>
                <c:pt idx="1726">
                  <c:v>1036.8000033761557</c:v>
                </c:pt>
                <c:pt idx="1727">
                  <c:v>1037.4000033828929</c:v>
                </c:pt>
                <c:pt idx="1728">
                  <c:v>1038.0000032920357</c:v>
                </c:pt>
                <c:pt idx="1729">
                  <c:v>1038.6000034600809</c:v>
                </c:pt>
                <c:pt idx="1730">
                  <c:v>1039.2000035028416</c:v>
                </c:pt>
                <c:pt idx="1731">
                  <c:v>1039.8000034503514</c:v>
                </c:pt>
                <c:pt idx="1732">
                  <c:v>1040.4000034136345</c:v>
                </c:pt>
                <c:pt idx="1733">
                  <c:v>1041.0000034198038</c:v>
                </c:pt>
                <c:pt idx="1734">
                  <c:v>1041.6000033251373</c:v>
                </c:pt>
                <c:pt idx="1735">
                  <c:v>1042.2000032403439</c:v>
                </c:pt>
                <c:pt idx="1736">
                  <c:v>1042.8000032527366</c:v>
                </c:pt>
                <c:pt idx="1737">
                  <c:v>1043.4000033500547</c:v>
                </c:pt>
                <c:pt idx="1738">
                  <c:v>1044.0000031399979</c:v>
                </c:pt>
                <c:pt idx="1739">
                  <c:v>1044.6000031032781</c:v>
                </c:pt>
                <c:pt idx="1740">
                  <c:v>1045.2000032002597</c:v>
                </c:pt>
                <c:pt idx="1741">
                  <c:v>1045.8000033209405</c:v>
                </c:pt>
                <c:pt idx="1742">
                  <c:v>1046.4000033388056</c:v>
                </c:pt>
                <c:pt idx="1743">
                  <c:v>1047.0000033464437</c:v>
                </c:pt>
                <c:pt idx="1744">
                  <c:v>1047.6000034097617</c:v>
                </c:pt>
                <c:pt idx="1745">
                  <c:v>1048.2000034340722</c:v>
                </c:pt>
                <c:pt idx="1746">
                  <c:v>1048.8000035814853</c:v>
                </c:pt>
                <c:pt idx="1747">
                  <c:v>1049.4000035056256</c:v>
                </c:pt>
                <c:pt idx="1748">
                  <c:v>1050.0000034784159</c:v>
                </c:pt>
                <c:pt idx="1749">
                  <c:v>1050.600003652273</c:v>
                </c:pt>
                <c:pt idx="1750">
                  <c:v>1051.2000036486857</c:v>
                </c:pt>
                <c:pt idx="1751">
                  <c:v>1051.8000036827455</c:v>
                </c:pt>
                <c:pt idx="1752">
                  <c:v>1052.4000036126045</c:v>
                </c:pt>
                <c:pt idx="1753">
                  <c:v>1053.000003410943</c:v>
                </c:pt>
                <c:pt idx="1754">
                  <c:v>1053.6000030766756</c:v>
                </c:pt>
                <c:pt idx="1755">
                  <c:v>1054.2000031432647</c:v>
                </c:pt>
                <c:pt idx="1756">
                  <c:v>1054.8000031893205</c:v>
                </c:pt>
                <c:pt idx="1757">
                  <c:v>1055.4000032248018</c:v>
                </c:pt>
                <c:pt idx="1758">
                  <c:v>1056.0000030914443</c:v>
                </c:pt>
                <c:pt idx="1759">
                  <c:v>1056.6000029794186</c:v>
                </c:pt>
                <c:pt idx="1760">
                  <c:v>1057.2000029313645</c:v>
                </c:pt>
                <c:pt idx="1761">
                  <c:v>1057.8000029335913</c:v>
                </c:pt>
                <c:pt idx="1762">
                  <c:v>1058.4000029917379</c:v>
                </c:pt>
                <c:pt idx="1763">
                  <c:v>1059.0000029299181</c:v>
                </c:pt>
                <c:pt idx="1764">
                  <c:v>1059.6000028566627</c:v>
                </c:pt>
                <c:pt idx="1765">
                  <c:v>1060.2000027500569</c:v>
                </c:pt>
                <c:pt idx="1766">
                  <c:v>1060.8000027436751</c:v>
                </c:pt>
                <c:pt idx="1767">
                  <c:v>1061.4000026557205</c:v>
                </c:pt>
                <c:pt idx="1768">
                  <c:v>1062.0000025043978</c:v>
                </c:pt>
                <c:pt idx="1769">
                  <c:v>1062.600002563423</c:v>
                </c:pt>
                <c:pt idx="1770">
                  <c:v>1063.2000024649988</c:v>
                </c:pt>
                <c:pt idx="1771">
                  <c:v>1063.8000026173165</c:v>
                </c:pt>
                <c:pt idx="1772">
                  <c:v>1064.400002849525</c:v>
                </c:pt>
                <c:pt idx="1773">
                  <c:v>1065.0000027100077</c:v>
                </c:pt>
                <c:pt idx="1774">
                  <c:v>1065.6000026934289</c:v>
                </c:pt>
                <c:pt idx="1775">
                  <c:v>1066.2000025262398</c:v>
                </c:pt>
                <c:pt idx="1776">
                  <c:v>1066.8000025527447</c:v>
                </c:pt>
                <c:pt idx="1777">
                  <c:v>1067.4000026693275</c:v>
                </c:pt>
                <c:pt idx="1778">
                  <c:v>1068.0000027049452</c:v>
                </c:pt>
                <c:pt idx="1779">
                  <c:v>1068.6000025240562</c:v>
                </c:pt>
                <c:pt idx="1780">
                  <c:v>1069.200002566881</c:v>
                </c:pt>
                <c:pt idx="1781">
                  <c:v>1069.8000026081977</c:v>
                </c:pt>
                <c:pt idx="1782">
                  <c:v>1070.4000024561797</c:v>
                </c:pt>
                <c:pt idx="1783">
                  <c:v>1071.0000025105633</c:v>
                </c:pt>
                <c:pt idx="1784">
                  <c:v>1071.6000025248261</c:v>
                </c:pt>
                <c:pt idx="1785">
                  <c:v>1072.2000024637432</c:v>
                </c:pt>
                <c:pt idx="1786">
                  <c:v>1072.8000024125561</c:v>
                </c:pt>
                <c:pt idx="1787">
                  <c:v>1073.4000024229367</c:v>
                </c:pt>
                <c:pt idx="1788">
                  <c:v>1074.0000023628463</c:v>
                </c:pt>
                <c:pt idx="1789">
                  <c:v>1074.6000023881829</c:v>
                </c:pt>
                <c:pt idx="1790">
                  <c:v>1075.2000024295901</c:v>
                </c:pt>
                <c:pt idx="1791">
                  <c:v>1075.8000024271059</c:v>
                </c:pt>
                <c:pt idx="1792">
                  <c:v>1076.4000024075535</c:v>
                </c:pt>
                <c:pt idx="1793">
                  <c:v>1077.0000025360146</c:v>
                </c:pt>
                <c:pt idx="1794">
                  <c:v>1077.6000025477215</c:v>
                </c:pt>
                <c:pt idx="1795">
                  <c:v>1078.2000025190191</c:v>
                </c:pt>
                <c:pt idx="1796">
                  <c:v>1078.8000023758309</c:v>
                </c:pt>
                <c:pt idx="1797">
                  <c:v>1079.4000022083897</c:v>
                </c:pt>
                <c:pt idx="1798">
                  <c:v>1080.0000020781429</c:v>
                </c:pt>
                <c:pt idx="1799">
                  <c:v>1080.6000020921711</c:v>
                </c:pt>
                <c:pt idx="1800">
                  <c:v>1081.2000022408427</c:v>
                </c:pt>
                <c:pt idx="1801">
                  <c:v>1081.8000020489023</c:v>
                </c:pt>
                <c:pt idx="1802">
                  <c:v>1082.4000020389947</c:v>
                </c:pt>
                <c:pt idx="1803">
                  <c:v>1083.0000019598906</c:v>
                </c:pt>
                <c:pt idx="1804">
                  <c:v>1083.6000020148315</c:v>
                </c:pt>
                <c:pt idx="1805">
                  <c:v>1084.2000018385934</c:v>
                </c:pt>
                <c:pt idx="1806">
                  <c:v>1084.8000017440922</c:v>
                </c:pt>
                <c:pt idx="1807">
                  <c:v>1085.4000016345324</c:v>
                </c:pt>
                <c:pt idx="1808">
                  <c:v>1086.0000016766573</c:v>
                </c:pt>
                <c:pt idx="1809">
                  <c:v>1086.600001775802</c:v>
                </c:pt>
                <c:pt idx="1810">
                  <c:v>1087.2000017462149</c:v>
                </c:pt>
                <c:pt idx="1811">
                  <c:v>1087.8000017398244</c:v>
                </c:pt>
                <c:pt idx="1812">
                  <c:v>1088.4000016967195</c:v>
                </c:pt>
                <c:pt idx="1813">
                  <c:v>1089.0000018044552</c:v>
                </c:pt>
                <c:pt idx="1814">
                  <c:v>1089.6000018377595</c:v>
                </c:pt>
                <c:pt idx="1815">
                  <c:v>1090.2000018184769</c:v>
                </c:pt>
                <c:pt idx="1816">
                  <c:v>1090.800001737595</c:v>
                </c:pt>
                <c:pt idx="1817">
                  <c:v>1091.4000019275252</c:v>
                </c:pt>
                <c:pt idx="1818">
                  <c:v>1092.0000019674485</c:v>
                </c:pt>
                <c:pt idx="1819">
                  <c:v>1092.6000020439421</c:v>
                </c:pt>
                <c:pt idx="1820">
                  <c:v>1093.2000021744498</c:v>
                </c:pt>
                <c:pt idx="1821">
                  <c:v>1093.8000021780128</c:v>
                </c:pt>
                <c:pt idx="1822">
                  <c:v>1094.4000022892067</c:v>
                </c:pt>
                <c:pt idx="1823">
                  <c:v>1095.0000022147308</c:v>
                </c:pt>
                <c:pt idx="1824">
                  <c:v>1095.6000022316678</c:v>
                </c:pt>
                <c:pt idx="1825">
                  <c:v>1096.2000021141066</c:v>
                </c:pt>
                <c:pt idx="1826">
                  <c:v>1096.8000020256695</c:v>
                </c:pt>
                <c:pt idx="1827">
                  <c:v>1097.4000019118466</c:v>
                </c:pt>
                <c:pt idx="1828">
                  <c:v>1098.0000020105258</c:v>
                </c:pt>
                <c:pt idx="1829">
                  <c:v>1098.6000021236825</c:v>
                </c:pt>
                <c:pt idx="1830">
                  <c:v>1099.2000019230729</c:v>
                </c:pt>
                <c:pt idx="1831">
                  <c:v>1099.8000018271689</c:v>
                </c:pt>
                <c:pt idx="1832">
                  <c:v>1100.4000016189193</c:v>
                </c:pt>
                <c:pt idx="1833">
                  <c:v>1101.0000015929377</c:v>
                </c:pt>
                <c:pt idx="1834">
                  <c:v>1101.6000018567013</c:v>
                </c:pt>
                <c:pt idx="1835">
                  <c:v>1102.2000017929784</c:v>
                </c:pt>
                <c:pt idx="1836">
                  <c:v>1102.8000017361135</c:v>
                </c:pt>
                <c:pt idx="1837">
                  <c:v>1103.4000016836687</c:v>
                </c:pt>
                <c:pt idx="1838">
                  <c:v>1104.000001677693</c:v>
                </c:pt>
                <c:pt idx="1839">
                  <c:v>1104.6000016877495</c:v>
                </c:pt>
                <c:pt idx="1840">
                  <c:v>1105.200001654277</c:v>
                </c:pt>
                <c:pt idx="1841">
                  <c:v>1105.8000016132119</c:v>
                </c:pt>
                <c:pt idx="1842">
                  <c:v>1106.4000016896259</c:v>
                </c:pt>
                <c:pt idx="1843">
                  <c:v>1107.0000016959705</c:v>
                </c:pt>
                <c:pt idx="1844">
                  <c:v>1107.6000017149597</c:v>
                </c:pt>
                <c:pt idx="1845">
                  <c:v>1108.2000016444617</c:v>
                </c:pt>
                <c:pt idx="1846">
                  <c:v>1108.8000016452688</c:v>
                </c:pt>
                <c:pt idx="1847">
                  <c:v>1109.4000017017777</c:v>
                </c:pt>
                <c:pt idx="1848">
                  <c:v>1110.0000016656204</c:v>
                </c:pt>
                <c:pt idx="1849">
                  <c:v>1110.6000017872277</c:v>
                </c:pt>
                <c:pt idx="1850">
                  <c:v>1111.2000018008594</c:v>
                </c:pt>
                <c:pt idx="1851">
                  <c:v>1111.8000017927079</c:v>
                </c:pt>
                <c:pt idx="1852">
                  <c:v>1112.4000016411276</c:v>
                </c:pt>
                <c:pt idx="1853">
                  <c:v>1113.0000016865063</c:v>
                </c:pt>
                <c:pt idx="1854">
                  <c:v>1113.6000015677839</c:v>
                </c:pt>
                <c:pt idx="1855">
                  <c:v>1114.2000015452811</c:v>
                </c:pt>
                <c:pt idx="1856">
                  <c:v>1114.8000016842404</c:v>
                </c:pt>
                <c:pt idx="1857">
                  <c:v>1115.4000017241513</c:v>
                </c:pt>
                <c:pt idx="1858">
                  <c:v>1116.0000016519109</c:v>
                </c:pt>
                <c:pt idx="1859">
                  <c:v>1116.6000016416613</c:v>
                </c:pt>
                <c:pt idx="1860">
                  <c:v>1117.200001502574</c:v>
                </c:pt>
                <c:pt idx="1861">
                  <c:v>1117.8000015323867</c:v>
                </c:pt>
                <c:pt idx="1862">
                  <c:v>1118.4000014644571</c:v>
                </c:pt>
                <c:pt idx="1863">
                  <c:v>1119.0000014108762</c:v>
                </c:pt>
                <c:pt idx="1864">
                  <c:v>1119.6000013913724</c:v>
                </c:pt>
                <c:pt idx="1865">
                  <c:v>1120.2000013352199</c:v>
                </c:pt>
                <c:pt idx="1866">
                  <c:v>1120.8000013577296</c:v>
                </c:pt>
                <c:pt idx="1867">
                  <c:v>1121.4000013402697</c:v>
                </c:pt>
                <c:pt idx="1868">
                  <c:v>1122.0000012955056</c:v>
                </c:pt>
                <c:pt idx="1869">
                  <c:v>1122.6000014391157</c:v>
                </c:pt>
                <c:pt idx="1870">
                  <c:v>1123.2000014219564</c:v>
                </c:pt>
                <c:pt idx="1871">
                  <c:v>1123.8000014582879</c:v>
                </c:pt>
                <c:pt idx="1872">
                  <c:v>1124.4000015112133</c:v>
                </c:pt>
                <c:pt idx="1873">
                  <c:v>1125.0000016114966</c:v>
                </c:pt>
                <c:pt idx="1874">
                  <c:v>1125.6000015669601</c:v>
                </c:pt>
                <c:pt idx="1875">
                  <c:v>1126.2000015691192</c:v>
                </c:pt>
                <c:pt idx="1876">
                  <c:v>1126.8000017591389</c:v>
                </c:pt>
                <c:pt idx="1877">
                  <c:v>1127.400001741071</c:v>
                </c:pt>
                <c:pt idx="1878">
                  <c:v>1128.0000015701971</c:v>
                </c:pt>
                <c:pt idx="1879">
                  <c:v>1128.6000014927736</c:v>
                </c:pt>
                <c:pt idx="1880">
                  <c:v>1129.2000014975461</c:v>
                </c:pt>
                <c:pt idx="1881">
                  <c:v>1129.800001498747</c:v>
                </c:pt>
                <c:pt idx="1882">
                  <c:v>1130.4000016049381</c:v>
                </c:pt>
                <c:pt idx="1883">
                  <c:v>1131.0000017768282</c:v>
                </c:pt>
                <c:pt idx="1884">
                  <c:v>1131.6000017121705</c:v>
                </c:pt>
                <c:pt idx="1885">
                  <c:v>1132.2000017307246</c:v>
                </c:pt>
                <c:pt idx="1886">
                  <c:v>1132.8000016415906</c:v>
                </c:pt>
                <c:pt idx="1887">
                  <c:v>1133.4000016143834</c:v>
                </c:pt>
                <c:pt idx="1888">
                  <c:v>1134.0000015932487</c:v>
                </c:pt>
                <c:pt idx="1889">
                  <c:v>1134.6000015115753</c:v>
                </c:pt>
                <c:pt idx="1890">
                  <c:v>1135.2000014953448</c:v>
                </c:pt>
                <c:pt idx="1891">
                  <c:v>1135.8000014572804</c:v>
                </c:pt>
                <c:pt idx="1892">
                  <c:v>1136.4000015967956</c:v>
                </c:pt>
                <c:pt idx="1893">
                  <c:v>1137.0000015896721</c:v>
                </c:pt>
                <c:pt idx="1894">
                  <c:v>1137.6000014868309</c:v>
                </c:pt>
                <c:pt idx="1895">
                  <c:v>1138.2000015324302</c:v>
                </c:pt>
                <c:pt idx="1896">
                  <c:v>1138.8000012850757</c:v>
                </c:pt>
                <c:pt idx="1897">
                  <c:v>1139.4000013906511</c:v>
                </c:pt>
                <c:pt idx="1898">
                  <c:v>1140.0000011890904</c:v>
                </c:pt>
                <c:pt idx="1899">
                  <c:v>1140.6000011648919</c:v>
                </c:pt>
                <c:pt idx="1900">
                  <c:v>1141.2000012037026</c:v>
                </c:pt>
                <c:pt idx="1901">
                  <c:v>1141.8000011226056</c:v>
                </c:pt>
                <c:pt idx="1902">
                  <c:v>1142.4000011665453</c:v>
                </c:pt>
                <c:pt idx="1903">
                  <c:v>1143.0000011780382</c:v>
                </c:pt>
                <c:pt idx="1904">
                  <c:v>1143.600001268775</c:v>
                </c:pt>
                <c:pt idx="1905">
                  <c:v>1144.2000013059844</c:v>
                </c:pt>
                <c:pt idx="1906">
                  <c:v>1144.8000014164388</c:v>
                </c:pt>
                <c:pt idx="1907">
                  <c:v>1145.4000014207347</c:v>
                </c:pt>
                <c:pt idx="1908">
                  <c:v>1146.0000013976157</c:v>
                </c:pt>
                <c:pt idx="1909">
                  <c:v>1146.6000013823905</c:v>
                </c:pt>
                <c:pt idx="1910">
                  <c:v>1147.2000013938189</c:v>
                </c:pt>
                <c:pt idx="1911">
                  <c:v>1147.800001167243</c:v>
                </c:pt>
                <c:pt idx="1912">
                  <c:v>1148.4000011396279</c:v>
                </c:pt>
                <c:pt idx="1913">
                  <c:v>1149.0000012307646</c:v>
                </c:pt>
                <c:pt idx="1914">
                  <c:v>1149.6000012944362</c:v>
                </c:pt>
                <c:pt idx="1915">
                  <c:v>1150.2000013336385</c:v>
                </c:pt>
                <c:pt idx="1916">
                  <c:v>1150.8000014197198</c:v>
                </c:pt>
                <c:pt idx="1917">
                  <c:v>1151.4000015371894</c:v>
                </c:pt>
                <c:pt idx="1918">
                  <c:v>1152.000001609463</c:v>
                </c:pt>
                <c:pt idx="1919">
                  <c:v>1152.6000017024044</c:v>
                </c:pt>
                <c:pt idx="1920">
                  <c:v>1153.2000016876038</c:v>
                </c:pt>
                <c:pt idx="1921">
                  <c:v>1153.800001545656</c:v>
                </c:pt>
                <c:pt idx="1922">
                  <c:v>1154.400001546918</c:v>
                </c:pt>
                <c:pt idx="1923">
                  <c:v>1155.0000014809741</c:v>
                </c:pt>
                <c:pt idx="1924">
                  <c:v>1155.6000014767008</c:v>
                </c:pt>
                <c:pt idx="1925">
                  <c:v>1156.2000013474508</c:v>
                </c:pt>
                <c:pt idx="1926">
                  <c:v>1156.8000013051114</c:v>
                </c:pt>
                <c:pt idx="1927">
                  <c:v>1157.4000013748166</c:v>
                </c:pt>
                <c:pt idx="1928">
                  <c:v>1158.0000015945734</c:v>
                </c:pt>
                <c:pt idx="1929">
                  <c:v>1158.600001504979</c:v>
                </c:pt>
                <c:pt idx="1930">
                  <c:v>1159.2000016093373</c:v>
                </c:pt>
                <c:pt idx="1931">
                  <c:v>1159.8000017396882</c:v>
                </c:pt>
                <c:pt idx="1932">
                  <c:v>1160.4000018106728</c:v>
                </c:pt>
                <c:pt idx="1933">
                  <c:v>1161.0000017707421</c:v>
                </c:pt>
                <c:pt idx="1934">
                  <c:v>1161.6000018380505</c:v>
                </c:pt>
                <c:pt idx="1935">
                  <c:v>1162.2000018841698</c:v>
                </c:pt>
                <c:pt idx="1936">
                  <c:v>1162.8000019442329</c:v>
                </c:pt>
                <c:pt idx="1937">
                  <c:v>1163.4000017931028</c:v>
                </c:pt>
                <c:pt idx="1938">
                  <c:v>1164.0000018333096</c:v>
                </c:pt>
                <c:pt idx="1939">
                  <c:v>1164.6000017650092</c:v>
                </c:pt>
                <c:pt idx="1940">
                  <c:v>1165.2000018396975</c:v>
                </c:pt>
                <c:pt idx="1941">
                  <c:v>1165.8000017363233</c:v>
                </c:pt>
                <c:pt idx="1942">
                  <c:v>1166.4000015998433</c:v>
                </c:pt>
                <c:pt idx="1943">
                  <c:v>1167.0000017106106</c:v>
                </c:pt>
                <c:pt idx="1944">
                  <c:v>1167.6000016478451</c:v>
                </c:pt>
                <c:pt idx="1945">
                  <c:v>1168.2000015338558</c:v>
                </c:pt>
                <c:pt idx="1946">
                  <c:v>1168.8000016050303</c:v>
                </c:pt>
                <c:pt idx="1947">
                  <c:v>1169.4000016048499</c:v>
                </c:pt>
                <c:pt idx="1948">
                  <c:v>1170.000001500789</c:v>
                </c:pt>
                <c:pt idx="1949">
                  <c:v>1170.6000015997442</c:v>
                </c:pt>
                <c:pt idx="1950">
                  <c:v>1171.2000016493942</c:v>
                </c:pt>
                <c:pt idx="1951">
                  <c:v>1171.800001647357</c:v>
                </c:pt>
                <c:pt idx="1952">
                  <c:v>1172.4000017435126</c:v>
                </c:pt>
                <c:pt idx="1953">
                  <c:v>1173.0000018121252</c:v>
                </c:pt>
                <c:pt idx="1954">
                  <c:v>1173.6000017131059</c:v>
                </c:pt>
                <c:pt idx="1955">
                  <c:v>1174.2000018055942</c:v>
                </c:pt>
                <c:pt idx="1956">
                  <c:v>1174.8000018835239</c:v>
                </c:pt>
                <c:pt idx="1957">
                  <c:v>1175.4000018022091</c:v>
                </c:pt>
                <c:pt idx="1958">
                  <c:v>1176.0000018865869</c:v>
                </c:pt>
                <c:pt idx="1959">
                  <c:v>1176.6000020791369</c:v>
                </c:pt>
                <c:pt idx="1960">
                  <c:v>1177.2000021377569</c:v>
                </c:pt>
                <c:pt idx="1961">
                  <c:v>1177.8000022685128</c:v>
                </c:pt>
                <c:pt idx="1962">
                  <c:v>1178.4000023785418</c:v>
                </c:pt>
                <c:pt idx="1963">
                  <c:v>1179.0000024632755</c:v>
                </c:pt>
                <c:pt idx="1964">
                  <c:v>1179.6000024395976</c:v>
                </c:pt>
                <c:pt idx="1965">
                  <c:v>1180.2000022939012</c:v>
                </c:pt>
                <c:pt idx="1966">
                  <c:v>1180.8000022843753</c:v>
                </c:pt>
                <c:pt idx="1967">
                  <c:v>1181.4000021933198</c:v>
                </c:pt>
                <c:pt idx="1968">
                  <c:v>1182.0000020787845</c:v>
                </c:pt>
                <c:pt idx="1969">
                  <c:v>1182.6000021056623</c:v>
                </c:pt>
                <c:pt idx="1970">
                  <c:v>1183.2000022218269</c:v>
                </c:pt>
                <c:pt idx="1971">
                  <c:v>1183.8000020715942</c:v>
                </c:pt>
                <c:pt idx="1972">
                  <c:v>1184.4000021105107</c:v>
                </c:pt>
                <c:pt idx="1973">
                  <c:v>1185.0000020808038</c:v>
                </c:pt>
                <c:pt idx="1974">
                  <c:v>1185.6000020326717</c:v>
                </c:pt>
                <c:pt idx="1975">
                  <c:v>1186.2000019871618</c:v>
                </c:pt>
                <c:pt idx="1976">
                  <c:v>1186.8000019721455</c:v>
                </c:pt>
                <c:pt idx="1977">
                  <c:v>1187.4000017970895</c:v>
                </c:pt>
                <c:pt idx="1978">
                  <c:v>1188.0000018404028</c:v>
                </c:pt>
                <c:pt idx="1979">
                  <c:v>1188.6000018945197</c:v>
                </c:pt>
                <c:pt idx="1980">
                  <c:v>1189.2000019640057</c:v>
                </c:pt>
                <c:pt idx="1981">
                  <c:v>1189.8000019180927</c:v>
                </c:pt>
                <c:pt idx="1982">
                  <c:v>1190.4000019914165</c:v>
                </c:pt>
                <c:pt idx="1983">
                  <c:v>1191.0000020886553</c:v>
                </c:pt>
                <c:pt idx="1984">
                  <c:v>1191.6000021928287</c:v>
                </c:pt>
                <c:pt idx="1985">
                  <c:v>1192.200002269931</c:v>
                </c:pt>
                <c:pt idx="1986">
                  <c:v>1192.8000021886801</c:v>
                </c:pt>
                <c:pt idx="1987">
                  <c:v>1193.4000022343907</c:v>
                </c:pt>
                <c:pt idx="1988">
                  <c:v>1194.0000023362888</c:v>
                </c:pt>
                <c:pt idx="1989">
                  <c:v>1194.6000022413955</c:v>
                </c:pt>
                <c:pt idx="1990">
                  <c:v>1195.2000021946535</c:v>
                </c:pt>
                <c:pt idx="1991">
                  <c:v>1195.8000022222909</c:v>
                </c:pt>
                <c:pt idx="1992">
                  <c:v>1196.4000021634117</c:v>
                </c:pt>
                <c:pt idx="1993">
                  <c:v>1197.0000019777115</c:v>
                </c:pt>
                <c:pt idx="1994">
                  <c:v>1197.6000018936438</c:v>
                </c:pt>
                <c:pt idx="1995">
                  <c:v>1198.2000019427919</c:v>
                </c:pt>
                <c:pt idx="1996">
                  <c:v>1198.8000020949812</c:v>
                </c:pt>
                <c:pt idx="1997">
                  <c:v>1199.4000020821641</c:v>
                </c:pt>
                <c:pt idx="1998">
                  <c:v>1200.0000022306465</c:v>
                </c:pt>
                <c:pt idx="1999">
                  <c:v>1200.6000022987459</c:v>
                </c:pt>
                <c:pt idx="2000">
                  <c:v>1201.2000023503688</c:v>
                </c:pt>
                <c:pt idx="2001">
                  <c:v>1201.8000023329957</c:v>
                </c:pt>
                <c:pt idx="2002">
                  <c:v>1202.4000024140678</c:v>
                </c:pt>
                <c:pt idx="2003">
                  <c:v>1203.0000024509288</c:v>
                </c:pt>
                <c:pt idx="2004">
                  <c:v>1203.600002320981</c:v>
                </c:pt>
                <c:pt idx="2005">
                  <c:v>1204.2000023727953</c:v>
                </c:pt>
                <c:pt idx="2006">
                  <c:v>1204.8000023245736</c:v>
                </c:pt>
                <c:pt idx="2007">
                  <c:v>1205.4000022552393</c:v>
                </c:pt>
                <c:pt idx="2008">
                  <c:v>1206.0000022544009</c:v>
                </c:pt>
                <c:pt idx="2009">
                  <c:v>1206.6000022050134</c:v>
                </c:pt>
                <c:pt idx="2010">
                  <c:v>1207.2000021640881</c:v>
                </c:pt>
                <c:pt idx="2011">
                  <c:v>1207.8000021098255</c:v>
                </c:pt>
                <c:pt idx="2012">
                  <c:v>1208.4000022438515</c:v>
                </c:pt>
                <c:pt idx="2013">
                  <c:v>1209.000002192528</c:v>
                </c:pt>
                <c:pt idx="2014">
                  <c:v>1209.6000021267384</c:v>
                </c:pt>
                <c:pt idx="2015">
                  <c:v>1210.2000020386738</c:v>
                </c:pt>
                <c:pt idx="2016">
                  <c:v>1210.8000019274691</c:v>
                </c:pt>
                <c:pt idx="2017">
                  <c:v>1211.4000019582554</c:v>
                </c:pt>
                <c:pt idx="2018">
                  <c:v>1212.0000018648284</c:v>
                </c:pt>
                <c:pt idx="2019">
                  <c:v>1212.6000018110251</c:v>
                </c:pt>
                <c:pt idx="2020">
                  <c:v>1213.2000017780013</c:v>
                </c:pt>
                <c:pt idx="2021">
                  <c:v>1213.8000017188319</c:v>
                </c:pt>
                <c:pt idx="2022">
                  <c:v>1214.400001698345</c:v>
                </c:pt>
                <c:pt idx="2023">
                  <c:v>1215.0000015525891</c:v>
                </c:pt>
                <c:pt idx="2024">
                  <c:v>1215.6000015629543</c:v>
                </c:pt>
                <c:pt idx="2025">
                  <c:v>1216.2000015328499</c:v>
                </c:pt>
                <c:pt idx="2026">
                  <c:v>1216.8000013859112</c:v>
                </c:pt>
                <c:pt idx="2027">
                  <c:v>1217.4000014127869</c:v>
                </c:pt>
                <c:pt idx="2028">
                  <c:v>1218.0000012646713</c:v>
                </c:pt>
                <c:pt idx="2029">
                  <c:v>1218.6000013328901</c:v>
                </c:pt>
                <c:pt idx="2030">
                  <c:v>1219.200001223682</c:v>
                </c:pt>
                <c:pt idx="2031">
                  <c:v>1219.8000012199229</c:v>
                </c:pt>
                <c:pt idx="2032">
                  <c:v>1220.4000012783281</c:v>
                </c:pt>
                <c:pt idx="2033">
                  <c:v>1221.0000011258562</c:v>
                </c:pt>
                <c:pt idx="2034">
                  <c:v>1221.6000011490173</c:v>
                </c:pt>
                <c:pt idx="2035">
                  <c:v>1222.2000010808893</c:v>
                </c:pt>
                <c:pt idx="2036">
                  <c:v>1222.8000010699918</c:v>
                </c:pt>
                <c:pt idx="2037">
                  <c:v>1223.4000010763959</c:v>
                </c:pt>
                <c:pt idx="2038">
                  <c:v>1224.0000011463351</c:v>
                </c:pt>
                <c:pt idx="2039">
                  <c:v>1224.6000010306927</c:v>
                </c:pt>
                <c:pt idx="2040">
                  <c:v>1225.200001052116</c:v>
                </c:pt>
                <c:pt idx="2041">
                  <c:v>1225.8000011352174</c:v>
                </c:pt>
                <c:pt idx="2042">
                  <c:v>1226.4000010988937</c:v>
                </c:pt>
                <c:pt idx="2043">
                  <c:v>1227.0000010167707</c:v>
                </c:pt>
                <c:pt idx="2044">
                  <c:v>1227.6000010034202</c:v>
                </c:pt>
                <c:pt idx="2045">
                  <c:v>1228.2000010974182</c:v>
                </c:pt>
                <c:pt idx="2046">
                  <c:v>1228.8000011973143</c:v>
                </c:pt>
                <c:pt idx="2047">
                  <c:v>1229.4000013536493</c:v>
                </c:pt>
                <c:pt idx="2048">
                  <c:v>1230.0000009683738</c:v>
                </c:pt>
                <c:pt idx="2049">
                  <c:v>1230.6000007935688</c:v>
                </c:pt>
                <c:pt idx="2050">
                  <c:v>1231.2000007724837</c:v>
                </c:pt>
                <c:pt idx="2051">
                  <c:v>1231.8000006566622</c:v>
                </c:pt>
                <c:pt idx="2052">
                  <c:v>1232.400000565031</c:v>
                </c:pt>
                <c:pt idx="2053">
                  <c:v>1233.0000005391473</c:v>
                </c:pt>
                <c:pt idx="2054">
                  <c:v>1233.6000005304595</c:v>
                </c:pt>
                <c:pt idx="2055">
                  <c:v>1234.2000005226162</c:v>
                </c:pt>
                <c:pt idx="2056">
                  <c:v>1234.8000004073394</c:v>
                </c:pt>
                <c:pt idx="2057">
                  <c:v>1235.4000004208663</c:v>
                </c:pt>
                <c:pt idx="2058">
                  <c:v>1236.000000489277</c:v>
                </c:pt>
                <c:pt idx="2059">
                  <c:v>1236.6000005946476</c:v>
                </c:pt>
                <c:pt idx="2060">
                  <c:v>1237.2000007527374</c:v>
                </c:pt>
                <c:pt idx="2061">
                  <c:v>1237.8000007368821</c:v>
                </c:pt>
                <c:pt idx="2062">
                  <c:v>1238.4000006774249</c:v>
                </c:pt>
                <c:pt idx="2063">
                  <c:v>1239.0000006072255</c:v>
                </c:pt>
                <c:pt idx="2064">
                  <c:v>1239.6000006276558</c:v>
                </c:pt>
                <c:pt idx="2065">
                  <c:v>1240.2000007520066</c:v>
                </c:pt>
                <c:pt idx="2066">
                  <c:v>1240.8000006213281</c:v>
                </c:pt>
                <c:pt idx="2067">
                  <c:v>1241.4000008339328</c:v>
                </c:pt>
                <c:pt idx="2068">
                  <c:v>1242.0000008527302</c:v>
                </c:pt>
                <c:pt idx="2069">
                  <c:v>1242.6000007667558</c:v>
                </c:pt>
                <c:pt idx="2070">
                  <c:v>1243.2000008449111</c:v>
                </c:pt>
                <c:pt idx="2071">
                  <c:v>1243.8000009549139</c:v>
                </c:pt>
                <c:pt idx="2072">
                  <c:v>1244.4000010657228</c:v>
                </c:pt>
                <c:pt idx="2073">
                  <c:v>1245.0000010531651</c:v>
                </c:pt>
                <c:pt idx="2074">
                  <c:v>1245.6000011566789</c:v>
                </c:pt>
                <c:pt idx="2075">
                  <c:v>1246.2000012444205</c:v>
                </c:pt>
                <c:pt idx="2076">
                  <c:v>1246.8000012729087</c:v>
                </c:pt>
                <c:pt idx="2077">
                  <c:v>1247.400001198662</c:v>
                </c:pt>
                <c:pt idx="2078">
                  <c:v>1248.0000011340505</c:v>
                </c:pt>
                <c:pt idx="2079">
                  <c:v>1248.6000011791521</c:v>
                </c:pt>
                <c:pt idx="2080">
                  <c:v>1249.2000012666363</c:v>
                </c:pt>
                <c:pt idx="2081">
                  <c:v>1249.8000014166273</c:v>
                </c:pt>
                <c:pt idx="2082">
                  <c:v>1250.4000014979326</c:v>
                </c:pt>
                <c:pt idx="2083">
                  <c:v>1251.0000013728325</c:v>
                </c:pt>
                <c:pt idx="2084">
                  <c:v>1251.6000012729621</c:v>
                </c:pt>
                <c:pt idx="2085">
                  <c:v>1252.2000012262922</c:v>
                </c:pt>
                <c:pt idx="2086">
                  <c:v>1252.8000012312841</c:v>
                </c:pt>
                <c:pt idx="2087">
                  <c:v>1253.4000012428828</c:v>
                </c:pt>
                <c:pt idx="2088">
                  <c:v>1254.0000014293666</c:v>
                </c:pt>
                <c:pt idx="2089">
                  <c:v>1254.6000014960789</c:v>
                </c:pt>
                <c:pt idx="2090">
                  <c:v>1255.2000014509354</c:v>
                </c:pt>
                <c:pt idx="2091">
                  <c:v>1255.8000012913301</c:v>
                </c:pt>
                <c:pt idx="2092">
                  <c:v>1256.4000012459176</c:v>
                </c:pt>
                <c:pt idx="2093">
                  <c:v>1257.0000014853485</c:v>
                </c:pt>
                <c:pt idx="2094">
                  <c:v>1257.600001463338</c:v>
                </c:pt>
                <c:pt idx="2095">
                  <c:v>1258.2000014965749</c:v>
                </c:pt>
                <c:pt idx="2096">
                  <c:v>1258.8000014424717</c:v>
                </c:pt>
                <c:pt idx="2097">
                  <c:v>1259.4000013284503</c:v>
                </c:pt>
                <c:pt idx="2098">
                  <c:v>1260.0000013320382</c:v>
                </c:pt>
                <c:pt idx="2099">
                  <c:v>1260.6000014665185</c:v>
                </c:pt>
                <c:pt idx="2100">
                  <c:v>1261.2000014063358</c:v>
                </c:pt>
                <c:pt idx="2101">
                  <c:v>1261.8000014385493</c:v>
                </c:pt>
                <c:pt idx="2102">
                  <c:v>1262.4000013470536</c:v>
                </c:pt>
                <c:pt idx="2103">
                  <c:v>1263.000001472614</c:v>
                </c:pt>
                <c:pt idx="2104">
                  <c:v>1263.6000014610447</c:v>
                </c:pt>
                <c:pt idx="2105">
                  <c:v>1264.2000017373307</c:v>
                </c:pt>
                <c:pt idx="2106">
                  <c:v>1264.8000019032538</c:v>
                </c:pt>
                <c:pt idx="2107">
                  <c:v>1265.40000184876</c:v>
                </c:pt>
                <c:pt idx="2108">
                  <c:v>1266.0000018180576</c:v>
                </c:pt>
                <c:pt idx="2109">
                  <c:v>1266.6000019529788</c:v>
                </c:pt>
                <c:pt idx="2110">
                  <c:v>1267.2000020117027</c:v>
                </c:pt>
                <c:pt idx="2111">
                  <c:v>1267.8000021098967</c:v>
                </c:pt>
                <c:pt idx="2112">
                  <c:v>1268.4000020945612</c:v>
                </c:pt>
                <c:pt idx="2113">
                  <c:v>1269.0000021385358</c:v>
                </c:pt>
                <c:pt idx="2114">
                  <c:v>1269.6000022619671</c:v>
                </c:pt>
                <c:pt idx="2115">
                  <c:v>1270.200002380207</c:v>
                </c:pt>
                <c:pt idx="2116">
                  <c:v>1270.8000023672062</c:v>
                </c:pt>
                <c:pt idx="2117">
                  <c:v>1271.4000023033195</c:v>
                </c:pt>
                <c:pt idx="2118">
                  <c:v>1272.0000023410737</c:v>
                </c:pt>
                <c:pt idx="2119">
                  <c:v>1272.6000021940729</c:v>
                </c:pt>
                <c:pt idx="2120">
                  <c:v>1273.2000022117575</c:v>
                </c:pt>
                <c:pt idx="2121">
                  <c:v>1273.8000021138321</c:v>
                </c:pt>
                <c:pt idx="2122">
                  <c:v>1274.4000023170365</c:v>
                </c:pt>
                <c:pt idx="2123">
                  <c:v>1275.0000021899014</c:v>
                </c:pt>
                <c:pt idx="2124">
                  <c:v>1275.6000022330411</c:v>
                </c:pt>
                <c:pt idx="2125">
                  <c:v>1276.2000023443966</c:v>
                </c:pt>
                <c:pt idx="2126">
                  <c:v>1276.8000023302147</c:v>
                </c:pt>
                <c:pt idx="2127">
                  <c:v>1277.4000022006212</c:v>
                </c:pt>
                <c:pt idx="2128">
                  <c:v>1278.0000022780494</c:v>
                </c:pt>
                <c:pt idx="2129">
                  <c:v>1278.6000020881577</c:v>
                </c:pt>
                <c:pt idx="2130">
                  <c:v>1279.2000020614987</c:v>
                </c:pt>
                <c:pt idx="2131">
                  <c:v>1279.8000020332079</c:v>
                </c:pt>
                <c:pt idx="2132">
                  <c:v>1280.4000020147275</c:v>
                </c:pt>
                <c:pt idx="2133">
                  <c:v>1281.0000020405075</c:v>
                </c:pt>
                <c:pt idx="2134">
                  <c:v>1281.6000019565099</c:v>
                </c:pt>
                <c:pt idx="2135">
                  <c:v>1282.2000018033957</c:v>
                </c:pt>
                <c:pt idx="2136">
                  <c:v>1282.8000018421324</c:v>
                </c:pt>
                <c:pt idx="2137">
                  <c:v>1283.4000019685468</c:v>
                </c:pt>
                <c:pt idx="2138">
                  <c:v>1284.0000020849518</c:v>
                </c:pt>
                <c:pt idx="2139">
                  <c:v>1284.6000021937637</c:v>
                </c:pt>
                <c:pt idx="2140">
                  <c:v>1285.2000022866457</c:v>
                </c:pt>
                <c:pt idx="2141">
                  <c:v>1285.8000024112018</c:v>
                </c:pt>
                <c:pt idx="2142">
                  <c:v>1286.4000025323969</c:v>
                </c:pt>
                <c:pt idx="2143">
                  <c:v>1287.0000024847786</c:v>
                </c:pt>
                <c:pt idx="2144">
                  <c:v>1287.6000024634986</c:v>
                </c:pt>
                <c:pt idx="2145">
                  <c:v>1288.2000023940486</c:v>
                </c:pt>
                <c:pt idx="2146">
                  <c:v>1288.8000024545402</c:v>
                </c:pt>
                <c:pt idx="2147">
                  <c:v>1289.4000025688761</c:v>
                </c:pt>
                <c:pt idx="2148">
                  <c:v>1290.0000027101264</c:v>
                </c:pt>
                <c:pt idx="2149">
                  <c:v>1290.6000027343466</c:v>
                </c:pt>
                <c:pt idx="2150">
                  <c:v>1291.200002879342</c:v>
                </c:pt>
                <c:pt idx="2151">
                  <c:v>1291.8000028743081</c:v>
                </c:pt>
                <c:pt idx="2152">
                  <c:v>1292.4000028663922</c:v>
                </c:pt>
                <c:pt idx="2153">
                  <c:v>1293.0000027903811</c:v>
                </c:pt>
                <c:pt idx="2154">
                  <c:v>1293.6000027697837</c:v>
                </c:pt>
                <c:pt idx="2155">
                  <c:v>1294.2000028185644</c:v>
                </c:pt>
                <c:pt idx="2156">
                  <c:v>1294.8000026633708</c:v>
                </c:pt>
                <c:pt idx="2157">
                  <c:v>1295.4000027329987</c:v>
                </c:pt>
                <c:pt idx="2158">
                  <c:v>1296.0000027154674</c:v>
                </c:pt>
                <c:pt idx="2159">
                  <c:v>1296.6000027794951</c:v>
                </c:pt>
                <c:pt idx="2160">
                  <c:v>1297.2000027411386</c:v>
                </c:pt>
                <c:pt idx="2161">
                  <c:v>1297.800002629411</c:v>
                </c:pt>
                <c:pt idx="2162">
                  <c:v>1298.4000025014734</c:v>
                </c:pt>
                <c:pt idx="2163">
                  <c:v>1299.0000023847297</c:v>
                </c:pt>
                <c:pt idx="2164">
                  <c:v>1299.600002367973</c:v>
                </c:pt>
                <c:pt idx="2165">
                  <c:v>1300.2000023256189</c:v>
                </c:pt>
                <c:pt idx="2166">
                  <c:v>1300.8000024706068</c:v>
                </c:pt>
                <c:pt idx="2167">
                  <c:v>1301.4000021166755</c:v>
                </c:pt>
                <c:pt idx="2168">
                  <c:v>1302.0000020396742</c:v>
                </c:pt>
                <c:pt idx="2169">
                  <c:v>1302.6000021139189</c:v>
                </c:pt>
                <c:pt idx="2170">
                  <c:v>1303.2000022044488</c:v>
                </c:pt>
                <c:pt idx="2171">
                  <c:v>1303.8000021244452</c:v>
                </c:pt>
                <c:pt idx="2172">
                  <c:v>1304.400001927112</c:v>
                </c:pt>
                <c:pt idx="2173">
                  <c:v>1305.0000019647402</c:v>
                </c:pt>
                <c:pt idx="2174">
                  <c:v>1305.6000019807523</c:v>
                </c:pt>
                <c:pt idx="2175">
                  <c:v>1306.2000020610412</c:v>
                </c:pt>
                <c:pt idx="2176">
                  <c:v>1306.8000019791705</c:v>
                </c:pt>
                <c:pt idx="2177">
                  <c:v>1307.4000019294951</c:v>
                </c:pt>
                <c:pt idx="2178">
                  <c:v>1308.0000018621379</c:v>
                </c:pt>
                <c:pt idx="2179">
                  <c:v>1308.6000017810154</c:v>
                </c:pt>
                <c:pt idx="2180">
                  <c:v>1309.2000017480354</c:v>
                </c:pt>
                <c:pt idx="2181">
                  <c:v>1309.8000015511361</c:v>
                </c:pt>
                <c:pt idx="2182">
                  <c:v>1310.4000015353836</c:v>
                </c:pt>
                <c:pt idx="2183">
                  <c:v>1311.0000015884773</c:v>
                </c:pt>
                <c:pt idx="2184">
                  <c:v>1311.6000014873482</c:v>
                </c:pt>
                <c:pt idx="2185">
                  <c:v>1312.2000016560003</c:v>
                </c:pt>
                <c:pt idx="2186">
                  <c:v>1312.800001550838</c:v>
                </c:pt>
                <c:pt idx="2187">
                  <c:v>1313.4000016352059</c:v>
                </c:pt>
                <c:pt idx="2188">
                  <c:v>1314.0000017906018</c:v>
                </c:pt>
                <c:pt idx="2189">
                  <c:v>1314.6000019476821</c:v>
                </c:pt>
                <c:pt idx="2190">
                  <c:v>1315.2000019763252</c:v>
                </c:pt>
                <c:pt idx="2191">
                  <c:v>1315.8000020601646</c:v>
                </c:pt>
                <c:pt idx="2192">
                  <c:v>1316.4000021379384</c:v>
                </c:pt>
                <c:pt idx="2193">
                  <c:v>1317.000002025047</c:v>
                </c:pt>
                <c:pt idx="2194">
                  <c:v>1317.6000019315961</c:v>
                </c:pt>
                <c:pt idx="2195">
                  <c:v>1318.200001971411</c:v>
                </c:pt>
                <c:pt idx="2196">
                  <c:v>1318.8000018864982</c:v>
                </c:pt>
                <c:pt idx="2197">
                  <c:v>1319.4000019915559</c:v>
                </c:pt>
                <c:pt idx="2198">
                  <c:v>1320.0000019774404</c:v>
                </c:pt>
                <c:pt idx="2199">
                  <c:v>1320.6000017870836</c:v>
                </c:pt>
                <c:pt idx="2200">
                  <c:v>1321.2000017882933</c:v>
                </c:pt>
                <c:pt idx="2201">
                  <c:v>1321.8000015725386</c:v>
                </c:pt>
                <c:pt idx="2202">
                  <c:v>1322.4000016546604</c:v>
                </c:pt>
                <c:pt idx="2203">
                  <c:v>1323.0000017067327</c:v>
                </c:pt>
                <c:pt idx="2204">
                  <c:v>1323.6000018566886</c:v>
                </c:pt>
                <c:pt idx="2205">
                  <c:v>1324.2000016836932</c:v>
                </c:pt>
                <c:pt idx="2206">
                  <c:v>1324.8000016205233</c:v>
                </c:pt>
                <c:pt idx="2207">
                  <c:v>1325.4000015684426</c:v>
                </c:pt>
                <c:pt idx="2208">
                  <c:v>1326.0000015741921</c:v>
                </c:pt>
                <c:pt idx="2209">
                  <c:v>1326.6000015191853</c:v>
                </c:pt>
                <c:pt idx="2210">
                  <c:v>1327.2000013384907</c:v>
                </c:pt>
                <c:pt idx="2211">
                  <c:v>1327.8000010047363</c:v>
                </c:pt>
                <c:pt idx="2212">
                  <c:v>1328.400001005637</c:v>
                </c:pt>
                <c:pt idx="2213">
                  <c:v>1329.0000011110569</c:v>
                </c:pt>
                <c:pt idx="2214">
                  <c:v>1329.6000009217557</c:v>
                </c:pt>
                <c:pt idx="2215">
                  <c:v>1330.2000011179377</c:v>
                </c:pt>
                <c:pt idx="2216">
                  <c:v>1330.8000010148037</c:v>
                </c:pt>
                <c:pt idx="2217">
                  <c:v>1331.4000009120089</c:v>
                </c:pt>
                <c:pt idx="2218">
                  <c:v>1332.0000008664147</c:v>
                </c:pt>
                <c:pt idx="2219">
                  <c:v>1332.6000009335203</c:v>
                </c:pt>
                <c:pt idx="2220">
                  <c:v>1333.2000007398774</c:v>
                </c:pt>
                <c:pt idx="2221">
                  <c:v>1333.8000007903215</c:v>
                </c:pt>
                <c:pt idx="2222">
                  <c:v>1334.4000006974759</c:v>
                </c:pt>
                <c:pt idx="2223">
                  <c:v>1335.0000006509767</c:v>
                </c:pt>
                <c:pt idx="2224">
                  <c:v>1335.6000007629623</c:v>
                </c:pt>
                <c:pt idx="2225">
                  <c:v>1336.2000007422932</c:v>
                </c:pt>
                <c:pt idx="2226">
                  <c:v>1336.8000007457042</c:v>
                </c:pt>
                <c:pt idx="2227">
                  <c:v>1337.4000006040178</c:v>
                </c:pt>
                <c:pt idx="2228">
                  <c:v>1338.0000004932544</c:v>
                </c:pt>
                <c:pt idx="2229">
                  <c:v>1338.6000005070794</c:v>
                </c:pt>
                <c:pt idx="2230">
                  <c:v>1339.200000479661</c:v>
                </c:pt>
                <c:pt idx="2231">
                  <c:v>1339.8000003435311</c:v>
                </c:pt>
                <c:pt idx="2232">
                  <c:v>1340.4000002334783</c:v>
                </c:pt>
                <c:pt idx="2233">
                  <c:v>1341.0000002892136</c:v>
                </c:pt>
                <c:pt idx="2234">
                  <c:v>1341.6000003792692</c:v>
                </c:pt>
                <c:pt idx="2235">
                  <c:v>1342.200000265781</c:v>
                </c:pt>
                <c:pt idx="2236">
                  <c:v>1342.800000163124</c:v>
                </c:pt>
                <c:pt idx="2237">
                  <c:v>1343.400000183537</c:v>
                </c:pt>
                <c:pt idx="2238">
                  <c:v>1344.0000002764775</c:v>
                </c:pt>
                <c:pt idx="2239">
                  <c:v>1344.6000002210085</c:v>
                </c:pt>
                <c:pt idx="2240">
                  <c:v>1345.200000243884</c:v>
                </c:pt>
                <c:pt idx="2241">
                  <c:v>1345.8000001334035</c:v>
                </c:pt>
                <c:pt idx="2242">
                  <c:v>1346.4000000877172</c:v>
                </c:pt>
                <c:pt idx="2243">
                  <c:v>1347.0000001392486</c:v>
                </c:pt>
                <c:pt idx="2244">
                  <c:v>1347.6000001723228</c:v>
                </c:pt>
                <c:pt idx="2245">
                  <c:v>1348.2000001226097</c:v>
                </c:pt>
                <c:pt idx="2246">
                  <c:v>1348.8000000319144</c:v>
                </c:pt>
                <c:pt idx="2247">
                  <c:v>1349.3999999058858</c:v>
                </c:pt>
                <c:pt idx="2248">
                  <c:v>1350.0000001331316</c:v>
                </c:pt>
                <c:pt idx="2249">
                  <c:v>1350.6000001570358</c:v>
                </c:pt>
                <c:pt idx="2250">
                  <c:v>1351.200000169119</c:v>
                </c:pt>
                <c:pt idx="2251">
                  <c:v>1351.8000001156254</c:v>
                </c:pt>
                <c:pt idx="2252">
                  <c:v>1352.4000001615157</c:v>
                </c:pt>
                <c:pt idx="2253">
                  <c:v>1353.0000002755339</c:v>
                </c:pt>
                <c:pt idx="2254">
                  <c:v>1353.6000002623696</c:v>
                </c:pt>
                <c:pt idx="2255">
                  <c:v>1354.2000002240338</c:v>
                </c:pt>
                <c:pt idx="2256">
                  <c:v>1354.8000003177924</c:v>
                </c:pt>
                <c:pt idx="2257">
                  <c:v>1355.4000003395702</c:v>
                </c:pt>
                <c:pt idx="2258">
                  <c:v>1356.0000002874717</c:v>
                </c:pt>
                <c:pt idx="2259">
                  <c:v>1356.6000002199298</c:v>
                </c:pt>
                <c:pt idx="2260">
                  <c:v>1357.2000002511345</c:v>
                </c:pt>
                <c:pt idx="2261">
                  <c:v>1357.8000002630665</c:v>
                </c:pt>
                <c:pt idx="2262">
                  <c:v>1358.4000001592524</c:v>
                </c:pt>
                <c:pt idx="2263">
                  <c:v>1359.0000000380142</c:v>
                </c:pt>
                <c:pt idx="2264">
                  <c:v>1359.5999999773021</c:v>
                </c:pt>
                <c:pt idx="2265">
                  <c:v>1360.1999999204049</c:v>
                </c:pt>
                <c:pt idx="2266">
                  <c:v>1360.7999999701542</c:v>
                </c:pt>
                <c:pt idx="2267">
                  <c:v>1361.4000001381717</c:v>
                </c:pt>
                <c:pt idx="2268">
                  <c:v>1362.000000120609</c:v>
                </c:pt>
                <c:pt idx="2269">
                  <c:v>1362.6000001628429</c:v>
                </c:pt>
                <c:pt idx="2270">
                  <c:v>1363.2000000272812</c:v>
                </c:pt>
                <c:pt idx="2271">
                  <c:v>1363.8000000329021</c:v>
                </c:pt>
                <c:pt idx="2272">
                  <c:v>1364.4000000678166</c:v>
                </c:pt>
                <c:pt idx="2273">
                  <c:v>1365.0000000787327</c:v>
                </c:pt>
                <c:pt idx="2274">
                  <c:v>1365.6000003195027</c:v>
                </c:pt>
                <c:pt idx="2275">
                  <c:v>1366.2000001518916</c:v>
                </c:pt>
                <c:pt idx="2276">
                  <c:v>1366.8000001352577</c:v>
                </c:pt>
                <c:pt idx="2277">
                  <c:v>1367.4000001949416</c:v>
                </c:pt>
                <c:pt idx="2278">
                  <c:v>1368.0000002616607</c:v>
                </c:pt>
                <c:pt idx="2279">
                  <c:v>1368.6000001898428</c:v>
                </c:pt>
                <c:pt idx="2280">
                  <c:v>1369.2000001610691</c:v>
                </c:pt>
                <c:pt idx="2281">
                  <c:v>1369.8000002296642</c:v>
                </c:pt>
                <c:pt idx="2282">
                  <c:v>1370.4000002387095</c:v>
                </c:pt>
                <c:pt idx="2283">
                  <c:v>1371.0000002850438</c:v>
                </c:pt>
                <c:pt idx="2284">
                  <c:v>1371.6000003017725</c:v>
                </c:pt>
                <c:pt idx="2285">
                  <c:v>1372.2000002578779</c:v>
                </c:pt>
                <c:pt idx="2286">
                  <c:v>1372.8000002686799</c:v>
                </c:pt>
                <c:pt idx="2287">
                  <c:v>1373.4000003046876</c:v>
                </c:pt>
                <c:pt idx="2288">
                  <c:v>1374.0000001359087</c:v>
                </c:pt>
                <c:pt idx="2289">
                  <c:v>1374.6000001190234</c:v>
                </c:pt>
                <c:pt idx="2290">
                  <c:v>1375.1999999694465</c:v>
                </c:pt>
                <c:pt idx="2291">
                  <c:v>1375.7999999180086</c:v>
                </c:pt>
                <c:pt idx="2292">
                  <c:v>1376.3999999970542</c:v>
                </c:pt>
                <c:pt idx="2293">
                  <c:v>1376.9999999134088</c:v>
                </c:pt>
                <c:pt idx="2294">
                  <c:v>1377.5999999237438</c:v>
                </c:pt>
                <c:pt idx="2295">
                  <c:v>1378.200000127852</c:v>
                </c:pt>
                <c:pt idx="2296">
                  <c:v>1378.8000001628809</c:v>
                </c:pt>
                <c:pt idx="2297">
                  <c:v>1379.4000002290227</c:v>
                </c:pt>
                <c:pt idx="2298">
                  <c:v>1380.0000002603238</c:v>
                </c:pt>
                <c:pt idx="2299">
                  <c:v>1380.6000003434117</c:v>
                </c:pt>
                <c:pt idx="2300">
                  <c:v>1381.2000003977728</c:v>
                </c:pt>
                <c:pt idx="2301">
                  <c:v>1381.8000005443614</c:v>
                </c:pt>
                <c:pt idx="2302">
                  <c:v>1382.4000004872269</c:v>
                </c:pt>
                <c:pt idx="2303">
                  <c:v>1383.0000005481456</c:v>
                </c:pt>
                <c:pt idx="2304">
                  <c:v>1383.6000004677076</c:v>
                </c:pt>
                <c:pt idx="2305">
                  <c:v>1384.200000417793</c:v>
                </c:pt>
                <c:pt idx="2306">
                  <c:v>1384.8000004668045</c:v>
                </c:pt>
                <c:pt idx="2307">
                  <c:v>1385.4000003892995</c:v>
                </c:pt>
                <c:pt idx="2308">
                  <c:v>1386.000000427837</c:v>
                </c:pt>
                <c:pt idx="2309">
                  <c:v>1386.6000004751431</c:v>
                </c:pt>
                <c:pt idx="2310">
                  <c:v>1387.2000003208625</c:v>
                </c:pt>
                <c:pt idx="2311">
                  <c:v>1387.800000305406</c:v>
                </c:pt>
                <c:pt idx="2312">
                  <c:v>1388.4000001906652</c:v>
                </c:pt>
                <c:pt idx="2313">
                  <c:v>1389.000000386513</c:v>
                </c:pt>
                <c:pt idx="2314">
                  <c:v>1389.6000004637585</c:v>
                </c:pt>
                <c:pt idx="2315">
                  <c:v>1390.2000004002798</c:v>
                </c:pt>
                <c:pt idx="2316">
                  <c:v>1390.8000003929615</c:v>
                </c:pt>
                <c:pt idx="2317">
                  <c:v>1391.4000002760883</c:v>
                </c:pt>
                <c:pt idx="2318">
                  <c:v>1392.0000000985067</c:v>
                </c:pt>
                <c:pt idx="2319">
                  <c:v>1392.6000001162038</c:v>
                </c:pt>
                <c:pt idx="2320">
                  <c:v>1393.2000000395662</c:v>
                </c:pt>
                <c:pt idx="2321">
                  <c:v>1393.8000001689693</c:v>
                </c:pt>
                <c:pt idx="2322">
                  <c:v>1394.4000002333503</c:v>
                </c:pt>
                <c:pt idx="2323">
                  <c:v>1395.0000001990279</c:v>
                </c:pt>
                <c:pt idx="2324">
                  <c:v>1395.6000001399755</c:v>
                </c:pt>
                <c:pt idx="2325">
                  <c:v>1396.2000000721889</c:v>
                </c:pt>
                <c:pt idx="2326">
                  <c:v>1396.8000002605461</c:v>
                </c:pt>
                <c:pt idx="2327">
                  <c:v>1397.4000002879004</c:v>
                </c:pt>
                <c:pt idx="2328">
                  <c:v>1398.0000003840207</c:v>
                </c:pt>
                <c:pt idx="2329">
                  <c:v>1398.6000002965573</c:v>
                </c:pt>
                <c:pt idx="2330">
                  <c:v>1399.2000002283469</c:v>
                </c:pt>
                <c:pt idx="2331">
                  <c:v>1399.8000004148573</c:v>
                </c:pt>
                <c:pt idx="2332">
                  <c:v>1400.4000004694321</c:v>
                </c:pt>
                <c:pt idx="2333">
                  <c:v>1401.0000005645275</c:v>
                </c:pt>
                <c:pt idx="2334">
                  <c:v>1401.6000005616759</c:v>
                </c:pt>
                <c:pt idx="2335">
                  <c:v>1402.20000043664</c:v>
                </c:pt>
                <c:pt idx="2336">
                  <c:v>1402.8000005605511</c:v>
                </c:pt>
                <c:pt idx="2337">
                  <c:v>1403.4000006668821</c:v>
                </c:pt>
                <c:pt idx="2338">
                  <c:v>1404.0000006671385</c:v>
                </c:pt>
                <c:pt idx="2339">
                  <c:v>1404.6000006147162</c:v>
                </c:pt>
                <c:pt idx="2340">
                  <c:v>1405.2000005601139</c:v>
                </c:pt>
                <c:pt idx="2341">
                  <c:v>1405.8000005120678</c:v>
                </c:pt>
                <c:pt idx="2342">
                  <c:v>1406.4000005687699</c:v>
                </c:pt>
                <c:pt idx="2343">
                  <c:v>1407.0000005428344</c:v>
                </c:pt>
                <c:pt idx="2344">
                  <c:v>1407.6000002294586</c:v>
                </c:pt>
                <c:pt idx="2345">
                  <c:v>1408.200000265457</c:v>
                </c:pt>
                <c:pt idx="2346">
                  <c:v>1408.8000002101905</c:v>
                </c:pt>
                <c:pt idx="2347">
                  <c:v>1409.4000002468174</c:v>
                </c:pt>
                <c:pt idx="2348">
                  <c:v>1410.0000002132172</c:v>
                </c:pt>
                <c:pt idx="2349">
                  <c:v>1410.6000001873304</c:v>
                </c:pt>
                <c:pt idx="2350">
                  <c:v>1411.2000000715793</c:v>
                </c:pt>
                <c:pt idx="2351">
                  <c:v>1411.8000001582454</c:v>
                </c:pt>
                <c:pt idx="2352">
                  <c:v>1412.4000000932406</c:v>
                </c:pt>
                <c:pt idx="2353">
                  <c:v>1413.0000001425326</c:v>
                </c:pt>
                <c:pt idx="2354">
                  <c:v>1413.6000001984814</c:v>
                </c:pt>
                <c:pt idx="2355">
                  <c:v>1414.2000002733846</c:v>
                </c:pt>
                <c:pt idx="2356">
                  <c:v>1414.800000124887</c:v>
                </c:pt>
                <c:pt idx="2357">
                  <c:v>1415.4000000210913</c:v>
                </c:pt>
                <c:pt idx="2358">
                  <c:v>1415.9999999878282</c:v>
                </c:pt>
                <c:pt idx="2359">
                  <c:v>1416.6000000935744</c:v>
                </c:pt>
                <c:pt idx="2360">
                  <c:v>1417.2000000120356</c:v>
                </c:pt>
                <c:pt idx="2361">
                  <c:v>1417.7999997966799</c:v>
                </c:pt>
                <c:pt idx="2362">
                  <c:v>1418.3999999436296</c:v>
                </c:pt>
                <c:pt idx="2363">
                  <c:v>1419.0000001431649</c:v>
                </c:pt>
                <c:pt idx="2364">
                  <c:v>1419.6000001861448</c:v>
                </c:pt>
                <c:pt idx="2365">
                  <c:v>1420.1999999437012</c:v>
                </c:pt>
                <c:pt idx="2366">
                  <c:v>1420.7999999746087</c:v>
                </c:pt>
                <c:pt idx="2367">
                  <c:v>1421.399999883361</c:v>
                </c:pt>
                <c:pt idx="2368">
                  <c:v>1422.0000001325091</c:v>
                </c:pt>
                <c:pt idx="2369">
                  <c:v>1422.6000000951331</c:v>
                </c:pt>
                <c:pt idx="2370">
                  <c:v>1423.2000002056138</c:v>
                </c:pt>
                <c:pt idx="2371">
                  <c:v>1423.8000003403263</c:v>
                </c:pt>
                <c:pt idx="2372">
                  <c:v>1424.4000002922005</c:v>
                </c:pt>
                <c:pt idx="2373">
                  <c:v>1425.0000003392131</c:v>
                </c:pt>
                <c:pt idx="2374">
                  <c:v>1425.6000005424021</c:v>
                </c:pt>
                <c:pt idx="2375">
                  <c:v>1426.2000005043835</c:v>
                </c:pt>
                <c:pt idx="2376">
                  <c:v>1426.8000004797489</c:v>
                </c:pt>
                <c:pt idx="2377">
                  <c:v>1427.4000004684233</c:v>
                </c:pt>
                <c:pt idx="2378">
                  <c:v>1428.000000428787</c:v>
                </c:pt>
                <c:pt idx="2379">
                  <c:v>1428.6000005553749</c:v>
                </c:pt>
                <c:pt idx="2380">
                  <c:v>1429.2000004365466</c:v>
                </c:pt>
                <c:pt idx="2381">
                  <c:v>1429.8000003878303</c:v>
                </c:pt>
                <c:pt idx="2382">
                  <c:v>1430.4000003438512</c:v>
                </c:pt>
                <c:pt idx="2383">
                  <c:v>1431.000000481715</c:v>
                </c:pt>
                <c:pt idx="2384">
                  <c:v>1431.6000004772302</c:v>
                </c:pt>
                <c:pt idx="2385">
                  <c:v>1432.2000006701544</c:v>
                </c:pt>
                <c:pt idx="2386">
                  <c:v>1432.8000004956652</c:v>
                </c:pt>
                <c:pt idx="2387">
                  <c:v>1433.400000542289</c:v>
                </c:pt>
                <c:pt idx="2388">
                  <c:v>1434.0000005475133</c:v>
                </c:pt>
                <c:pt idx="2389">
                  <c:v>1434.600000420163</c:v>
                </c:pt>
                <c:pt idx="2390">
                  <c:v>1435.2000001921797</c:v>
                </c:pt>
                <c:pt idx="2391">
                  <c:v>1435.800000199614</c:v>
                </c:pt>
                <c:pt idx="2392">
                  <c:v>1436.4000001542995</c:v>
                </c:pt>
                <c:pt idx="2393">
                  <c:v>1437.0000003334701</c:v>
                </c:pt>
                <c:pt idx="2394">
                  <c:v>1437.6000004180235</c:v>
                </c:pt>
                <c:pt idx="2395">
                  <c:v>1438.2000004172276</c:v>
                </c:pt>
                <c:pt idx="2396">
                  <c:v>1438.8000004176286</c:v>
                </c:pt>
                <c:pt idx="2397">
                  <c:v>1439.4000004438622</c:v>
                </c:pt>
                <c:pt idx="2398">
                  <c:v>1440.0000006325863</c:v>
                </c:pt>
                <c:pt idx="2399">
                  <c:v>1440.600000704281</c:v>
                </c:pt>
              </c:numCache>
            </c:numRef>
          </c:xVal>
          <c:yVal>
            <c:numRef>
              <c:f>生産工程!$I$4:$I$2403</c:f>
              <c:numCache>
                <c:formatCode>0.000_ </c:formatCode>
                <c:ptCount val="2400"/>
                <c:pt idx="0">
                  <c:v>0</c:v>
                </c:pt>
                <c:pt idx="1">
                  <c:v>1.5736237379826434E-7</c:v>
                </c:pt>
                <c:pt idx="2">
                  <c:v>2.6220163373835703E-8</c:v>
                </c:pt>
                <c:pt idx="3">
                  <c:v>1.4643065693320523E-7</c:v>
                </c:pt>
                <c:pt idx="4">
                  <c:v>4.2031094604766395E-8</c:v>
                </c:pt>
                <c:pt idx="5">
                  <c:v>0</c:v>
                </c:pt>
                <c:pt idx="6">
                  <c:v>0</c:v>
                </c:pt>
                <c:pt idx="7">
                  <c:v>1.4921144053658963E-7</c:v>
                </c:pt>
                <c:pt idx="8">
                  <c:v>7.2076214330252242E-8</c:v>
                </c:pt>
                <c:pt idx="9">
                  <c:v>2.4909276330475905E-7</c:v>
                </c:pt>
                <c:pt idx="10">
                  <c:v>3.7819663756266664E-7</c:v>
                </c:pt>
                <c:pt idx="11">
                  <c:v>2.7361590326790974E-7</c:v>
                </c:pt>
                <c:pt idx="12">
                  <c:v>3.9519724026604308E-7</c:v>
                </c:pt>
                <c:pt idx="13">
                  <c:v>2.5960743066377745E-7</c:v>
                </c:pt>
                <c:pt idx="14">
                  <c:v>3.1663953414806656E-7</c:v>
                </c:pt>
                <c:pt idx="15">
                  <c:v>2.8141083063815131E-7</c:v>
                </c:pt>
                <c:pt idx="16">
                  <c:v>2.0499817132701992E-7</c:v>
                </c:pt>
                <c:pt idx="17">
                  <c:v>2.1458535925944489E-7</c:v>
                </c:pt>
                <c:pt idx="18">
                  <c:v>2.3847682406596959E-7</c:v>
                </c:pt>
                <c:pt idx="19">
                  <c:v>1.3029546153120464E-7</c:v>
                </c:pt>
                <c:pt idx="20">
                  <c:v>2.0668076139429559E-7</c:v>
                </c:pt>
                <c:pt idx="21">
                  <c:v>0</c:v>
                </c:pt>
                <c:pt idx="22">
                  <c:v>5.4839611962620438E-8</c:v>
                </c:pt>
                <c:pt idx="23">
                  <c:v>3.2567689522977616E-7</c:v>
                </c:pt>
                <c:pt idx="24">
                  <c:v>4.3792799253594694E-7</c:v>
                </c:pt>
                <c:pt idx="25">
                  <c:v>5.8378919121082617E-7</c:v>
                </c:pt>
                <c:pt idx="26">
                  <c:v>5.7895707428201604E-7</c:v>
                </c:pt>
                <c:pt idx="27">
                  <c:v>5.4666529791802532E-7</c:v>
                </c:pt>
                <c:pt idx="28">
                  <c:v>9.8293588379760877E-7</c:v>
                </c:pt>
                <c:pt idx="29">
                  <c:v>5.5268236920369418E-7</c:v>
                </c:pt>
                <c:pt idx="30">
                  <c:v>2.9501125098363445E-7</c:v>
                </c:pt>
                <c:pt idx="31">
                  <c:v>5.438029191395799E-7</c:v>
                </c:pt>
                <c:pt idx="32">
                  <c:v>8.0653791201257263E-7</c:v>
                </c:pt>
                <c:pt idx="33">
                  <c:v>8.9693784488531492E-7</c:v>
                </c:pt>
                <c:pt idx="34">
                  <c:v>7.467188609666664E-7</c:v>
                </c:pt>
                <c:pt idx="35">
                  <c:v>6.6436715329132312E-7</c:v>
                </c:pt>
                <c:pt idx="36">
                  <c:v>7.7926371488956647E-7</c:v>
                </c:pt>
                <c:pt idx="37">
                  <c:v>7.4934342109145291E-7</c:v>
                </c:pt>
                <c:pt idx="38">
                  <c:v>5.9136812069482403E-7</c:v>
                </c:pt>
                <c:pt idx="39">
                  <c:v>7.1682153546248628E-7</c:v>
                </c:pt>
                <c:pt idx="40">
                  <c:v>5.5427569023436263E-7</c:v>
                </c:pt>
                <c:pt idx="41">
                  <c:v>5.1387358013244011E-7</c:v>
                </c:pt>
                <c:pt idx="42">
                  <c:v>4.3636620716824837E-7</c:v>
                </c:pt>
                <c:pt idx="43">
                  <c:v>5.4225532863938497E-7</c:v>
                </c:pt>
                <c:pt idx="44">
                  <c:v>5.2100100944585392E-7</c:v>
                </c:pt>
                <c:pt idx="45">
                  <c:v>8.8993057190123181E-7</c:v>
                </c:pt>
                <c:pt idx="46">
                  <c:v>9.9409198384137198E-7</c:v>
                </c:pt>
                <c:pt idx="47">
                  <c:v>9.8275107518475124E-7</c:v>
                </c:pt>
                <c:pt idx="48">
                  <c:v>7.7057499581201228E-7</c:v>
                </c:pt>
                <c:pt idx="49">
                  <c:v>7.4811643102634662E-7</c:v>
                </c:pt>
                <c:pt idx="50">
                  <c:v>7.8123111535433054E-7</c:v>
                </c:pt>
                <c:pt idx="51">
                  <c:v>5.1630413366865469E-7</c:v>
                </c:pt>
                <c:pt idx="52">
                  <c:v>3.2025853613504296E-7</c:v>
                </c:pt>
                <c:pt idx="53">
                  <c:v>2.2638678842668014E-7</c:v>
                </c:pt>
                <c:pt idx="54">
                  <c:v>4.3435599650365475E-7</c:v>
                </c:pt>
                <c:pt idx="55">
                  <c:v>6.2242152409908158E-7</c:v>
                </c:pt>
                <c:pt idx="56">
                  <c:v>8.1650966876622988E-7</c:v>
                </c:pt>
                <c:pt idx="57">
                  <c:v>1.0683296665092712E-6</c:v>
                </c:pt>
                <c:pt idx="58">
                  <c:v>1.0394573806138396E-6</c:v>
                </c:pt>
                <c:pt idx="59">
                  <c:v>8.6218346950772684E-7</c:v>
                </c:pt>
                <c:pt idx="60">
                  <c:v>9.220045953384215E-7</c:v>
                </c:pt>
                <c:pt idx="61">
                  <c:v>6.808593937535079E-7</c:v>
                </c:pt>
                <c:pt idx="62">
                  <c:v>7.6010021388128735E-7</c:v>
                </c:pt>
                <c:pt idx="63">
                  <c:v>8.1101098459157583E-7</c:v>
                </c:pt>
                <c:pt idx="64">
                  <c:v>9.2564980747056325E-7</c:v>
                </c:pt>
                <c:pt idx="65">
                  <c:v>9.1440573868339925E-7</c:v>
                </c:pt>
                <c:pt idx="66">
                  <c:v>1.0479423977471924E-6</c:v>
                </c:pt>
                <c:pt idx="67">
                  <c:v>9.852573796820252E-7</c:v>
                </c:pt>
                <c:pt idx="68">
                  <c:v>1.1548007350370426E-6</c:v>
                </c:pt>
                <c:pt idx="69">
                  <c:v>1.0344683474272642E-6</c:v>
                </c:pt>
                <c:pt idx="70">
                  <c:v>1.4082081563060456E-6</c:v>
                </c:pt>
                <c:pt idx="71">
                  <c:v>1.654387403959845E-6</c:v>
                </c:pt>
                <c:pt idx="72">
                  <c:v>1.5276622562510056E-6</c:v>
                </c:pt>
                <c:pt idx="73">
                  <c:v>1.3622950234548625E-6</c:v>
                </c:pt>
                <c:pt idx="74">
                  <c:v>1.4786268422994908E-6</c:v>
                </c:pt>
                <c:pt idx="75">
                  <c:v>1.3006211503352461E-6</c:v>
                </c:pt>
                <c:pt idx="76">
                  <c:v>1.048875688525186E-6</c:v>
                </c:pt>
                <c:pt idx="77">
                  <c:v>1.1148036307417897E-6</c:v>
                </c:pt>
                <c:pt idx="78">
                  <c:v>1.3579779718497775E-6</c:v>
                </c:pt>
                <c:pt idx="79">
                  <c:v>1.3542112498043934E-6</c:v>
                </c:pt>
                <c:pt idx="80">
                  <c:v>1.2517338703332825E-6</c:v>
                </c:pt>
                <c:pt idx="81">
                  <c:v>1.3647747749701011E-6</c:v>
                </c:pt>
                <c:pt idx="82">
                  <c:v>1.4412928095453026E-6</c:v>
                </c:pt>
                <c:pt idx="83">
                  <c:v>1.2673278106944963E-6</c:v>
                </c:pt>
                <c:pt idx="84">
                  <c:v>1.3489363368535123E-6</c:v>
                </c:pt>
                <c:pt idx="85">
                  <c:v>1.1465387430575902E-6</c:v>
                </c:pt>
                <c:pt idx="86">
                  <c:v>1.1920417648525472E-6</c:v>
                </c:pt>
                <c:pt idx="87">
                  <c:v>1.139566379038115E-6</c:v>
                </c:pt>
                <c:pt idx="88">
                  <c:v>1.049068842462475E-6</c:v>
                </c:pt>
                <c:pt idx="89">
                  <c:v>1.1070595107298686E-6</c:v>
                </c:pt>
                <c:pt idx="90">
                  <c:v>1.0512879171642453E-6</c:v>
                </c:pt>
                <c:pt idx="91">
                  <c:v>1.1217181707934287E-6</c:v>
                </c:pt>
                <c:pt idx="92">
                  <c:v>1.054479582762724E-6</c:v>
                </c:pt>
                <c:pt idx="93">
                  <c:v>1.2264056223898478E-6</c:v>
                </c:pt>
                <c:pt idx="94">
                  <c:v>1.3616613259159749E-6</c:v>
                </c:pt>
                <c:pt idx="95">
                  <c:v>1.430384308775956E-6</c:v>
                </c:pt>
                <c:pt idx="96">
                  <c:v>1.4872133746735017E-6</c:v>
                </c:pt>
                <c:pt idx="97">
                  <c:v>1.6000244116298745E-6</c:v>
                </c:pt>
                <c:pt idx="98">
                  <c:v>1.5123474454981078E-6</c:v>
                </c:pt>
                <c:pt idx="99">
                  <c:v>1.6194102840927371E-6</c:v>
                </c:pt>
                <c:pt idx="100">
                  <c:v>1.5179033212575632E-6</c:v>
                </c:pt>
                <c:pt idx="101">
                  <c:v>1.7557755782604545E-6</c:v>
                </c:pt>
                <c:pt idx="102">
                  <c:v>2.041721941736796E-6</c:v>
                </c:pt>
                <c:pt idx="103">
                  <c:v>2.059785174424178E-6</c:v>
                </c:pt>
                <c:pt idx="104">
                  <c:v>1.8906780638872078E-6</c:v>
                </c:pt>
                <c:pt idx="105">
                  <c:v>1.9643992459350557E-6</c:v>
                </c:pt>
                <c:pt idx="106">
                  <c:v>2.0781145195769568E-6</c:v>
                </c:pt>
                <c:pt idx="107">
                  <c:v>1.899702908758627E-6</c:v>
                </c:pt>
                <c:pt idx="108">
                  <c:v>2.1392353062310576E-6</c:v>
                </c:pt>
                <c:pt idx="109">
                  <c:v>2.1650293717812019E-6</c:v>
                </c:pt>
                <c:pt idx="110">
                  <c:v>1.8997767909922914E-6</c:v>
                </c:pt>
                <c:pt idx="111">
                  <c:v>1.7385953867687931E-6</c:v>
                </c:pt>
                <c:pt idx="112">
                  <c:v>1.8224751556772389E-6</c:v>
                </c:pt>
                <c:pt idx="113">
                  <c:v>1.634564966934704E-6</c:v>
                </c:pt>
                <c:pt idx="114">
                  <c:v>1.7158128429173303E-6</c:v>
                </c:pt>
                <c:pt idx="115">
                  <c:v>1.8743309908586525E-6</c:v>
                </c:pt>
                <c:pt idx="116">
                  <c:v>1.7951673783045408E-6</c:v>
                </c:pt>
                <c:pt idx="117">
                  <c:v>1.8075643453130397E-6</c:v>
                </c:pt>
                <c:pt idx="118">
                  <c:v>1.7770979638953577E-6</c:v>
                </c:pt>
                <c:pt idx="119">
                  <c:v>1.8585594574460629E-6</c:v>
                </c:pt>
                <c:pt idx="120">
                  <c:v>2.0320173632626393E-6</c:v>
                </c:pt>
                <c:pt idx="121">
                  <c:v>2.2216714654632597E-6</c:v>
                </c:pt>
                <c:pt idx="122">
                  <c:v>2.5432691188598255E-6</c:v>
                </c:pt>
                <c:pt idx="123">
                  <c:v>2.2119327951486412E-6</c:v>
                </c:pt>
                <c:pt idx="124">
                  <c:v>2.3031569185150147E-6</c:v>
                </c:pt>
                <c:pt idx="125">
                  <c:v>2.3018382080408628E-6</c:v>
                </c:pt>
                <c:pt idx="126">
                  <c:v>2.2287726579861555E-6</c:v>
                </c:pt>
                <c:pt idx="127">
                  <c:v>2.0760173526923609E-6</c:v>
                </c:pt>
                <c:pt idx="128">
                  <c:v>1.9946242417745452E-6</c:v>
                </c:pt>
                <c:pt idx="129">
                  <c:v>2.0974063232870321E-6</c:v>
                </c:pt>
                <c:pt idx="130">
                  <c:v>2.22632543511736E-6</c:v>
                </c:pt>
                <c:pt idx="131">
                  <c:v>2.020080273723579E-6</c:v>
                </c:pt>
                <c:pt idx="132">
                  <c:v>2.0082874385707328E-6</c:v>
                </c:pt>
                <c:pt idx="133">
                  <c:v>1.9395210415495967E-6</c:v>
                </c:pt>
                <c:pt idx="134">
                  <c:v>1.9037953364886562E-6</c:v>
                </c:pt>
                <c:pt idx="135">
                  <c:v>1.9598975029566645E-6</c:v>
                </c:pt>
                <c:pt idx="136">
                  <c:v>2.0167595806697136E-6</c:v>
                </c:pt>
                <c:pt idx="137">
                  <c:v>1.9417076373429154E-6</c:v>
                </c:pt>
                <c:pt idx="138">
                  <c:v>1.9493167968676062E-6</c:v>
                </c:pt>
                <c:pt idx="139">
                  <c:v>1.8535911436856622E-6</c:v>
                </c:pt>
                <c:pt idx="140">
                  <c:v>1.8028621440180359E-6</c:v>
                </c:pt>
                <c:pt idx="141">
                  <c:v>1.7209256384376204E-6</c:v>
                </c:pt>
                <c:pt idx="142">
                  <c:v>1.7346768856896233E-6</c:v>
                </c:pt>
                <c:pt idx="143">
                  <c:v>1.6836495575489607E-6</c:v>
                </c:pt>
                <c:pt idx="144">
                  <c:v>1.6812678893529664E-6</c:v>
                </c:pt>
                <c:pt idx="145">
                  <c:v>1.7456123373449373E-6</c:v>
                </c:pt>
                <c:pt idx="146">
                  <c:v>2.0789120753761381E-6</c:v>
                </c:pt>
                <c:pt idx="147">
                  <c:v>1.7569276593576433E-6</c:v>
                </c:pt>
                <c:pt idx="148">
                  <c:v>1.8574180131736284E-6</c:v>
                </c:pt>
                <c:pt idx="149">
                  <c:v>1.5375167663478351E-6</c:v>
                </c:pt>
                <c:pt idx="150">
                  <c:v>1.746315859918468E-6</c:v>
                </c:pt>
                <c:pt idx="151">
                  <c:v>1.7798028864035587E-6</c:v>
                </c:pt>
                <c:pt idx="152">
                  <c:v>1.6775201885366187E-6</c:v>
                </c:pt>
                <c:pt idx="153">
                  <c:v>1.7692228340138172E-6</c:v>
                </c:pt>
                <c:pt idx="154">
                  <c:v>2.1463878709937489E-6</c:v>
                </c:pt>
                <c:pt idx="155">
                  <c:v>2.1776124441430511E-6</c:v>
                </c:pt>
                <c:pt idx="156">
                  <c:v>2.2548918821030384E-6</c:v>
                </c:pt>
                <c:pt idx="157">
                  <c:v>2.1824264990755182E-6</c:v>
                </c:pt>
                <c:pt idx="158">
                  <c:v>2.3520380665331686E-6</c:v>
                </c:pt>
                <c:pt idx="159">
                  <c:v>2.3392657624299318E-6</c:v>
                </c:pt>
                <c:pt idx="160">
                  <c:v>2.2905380063775738E-6</c:v>
                </c:pt>
                <c:pt idx="161">
                  <c:v>2.2902064529262134E-6</c:v>
                </c:pt>
                <c:pt idx="162">
                  <c:v>2.3139227636193027E-6</c:v>
                </c:pt>
                <c:pt idx="163">
                  <c:v>2.5570297026433764E-6</c:v>
                </c:pt>
                <c:pt idx="164">
                  <c:v>2.5311397280347592E-6</c:v>
                </c:pt>
                <c:pt idx="165">
                  <c:v>2.7977395973266539E-6</c:v>
                </c:pt>
                <c:pt idx="166">
                  <c:v>2.8376429099807865E-6</c:v>
                </c:pt>
                <c:pt idx="167">
                  <c:v>2.9399163281595975E-6</c:v>
                </c:pt>
                <c:pt idx="168">
                  <c:v>3.1848979205051364E-6</c:v>
                </c:pt>
                <c:pt idx="169">
                  <c:v>3.0706435580896141E-6</c:v>
                </c:pt>
                <c:pt idx="170">
                  <c:v>2.991468136315234E-6</c:v>
                </c:pt>
                <c:pt idx="171">
                  <c:v>3.2257201354468634E-6</c:v>
                </c:pt>
                <c:pt idx="172">
                  <c:v>3.1053688189786044E-6</c:v>
                </c:pt>
                <c:pt idx="173">
                  <c:v>3.2053218603778078E-6</c:v>
                </c:pt>
                <c:pt idx="174">
                  <c:v>3.4644622957102911E-6</c:v>
                </c:pt>
                <c:pt idx="175">
                  <c:v>3.4993228155144607E-6</c:v>
                </c:pt>
                <c:pt idx="176">
                  <c:v>3.4720017794143132E-6</c:v>
                </c:pt>
                <c:pt idx="177">
                  <c:v>3.6398050582420183E-6</c:v>
                </c:pt>
                <c:pt idx="178">
                  <c:v>3.4409126214995922E-6</c:v>
                </c:pt>
                <c:pt idx="179">
                  <c:v>3.3934201155716437E-6</c:v>
                </c:pt>
                <c:pt idx="180">
                  <c:v>3.1378510243484925E-6</c:v>
                </c:pt>
                <c:pt idx="181">
                  <c:v>3.2448391920070208E-6</c:v>
                </c:pt>
                <c:pt idx="182">
                  <c:v>3.307004320163287E-6</c:v>
                </c:pt>
                <c:pt idx="183">
                  <c:v>3.4971883309253826E-6</c:v>
                </c:pt>
                <c:pt idx="184">
                  <c:v>3.4719113699566151E-6</c:v>
                </c:pt>
                <c:pt idx="185">
                  <c:v>3.4295225361802295E-6</c:v>
                </c:pt>
                <c:pt idx="186">
                  <c:v>3.3164323269829765E-6</c:v>
                </c:pt>
                <c:pt idx="187">
                  <c:v>3.4152143797427925E-6</c:v>
                </c:pt>
                <c:pt idx="188">
                  <c:v>3.4821377283833499E-6</c:v>
                </c:pt>
                <c:pt idx="189">
                  <c:v>3.3864017012774639E-6</c:v>
                </c:pt>
                <c:pt idx="190">
                  <c:v>3.4319653536840633E-6</c:v>
                </c:pt>
                <c:pt idx="191">
                  <c:v>3.2566937164801857E-6</c:v>
                </c:pt>
                <c:pt idx="192">
                  <c:v>3.0970826685461361E-6</c:v>
                </c:pt>
                <c:pt idx="193">
                  <c:v>3.2740376809670124E-6</c:v>
                </c:pt>
                <c:pt idx="194">
                  <c:v>3.3191985124858547E-6</c:v>
                </c:pt>
                <c:pt idx="195">
                  <c:v>3.2461377088566223E-6</c:v>
                </c:pt>
                <c:pt idx="196">
                  <c:v>3.3011861404474985E-6</c:v>
                </c:pt>
                <c:pt idx="197">
                  <c:v>3.3358281399387124E-6</c:v>
                </c:pt>
                <c:pt idx="198">
                  <c:v>3.1284257460129083E-6</c:v>
                </c:pt>
                <c:pt idx="199">
                  <c:v>3.2489027859128328E-6</c:v>
                </c:pt>
                <c:pt idx="200">
                  <c:v>3.0428902704215943E-6</c:v>
                </c:pt>
                <c:pt idx="201">
                  <c:v>2.697856089639572E-6</c:v>
                </c:pt>
                <c:pt idx="202">
                  <c:v>2.7456573690187724E-6</c:v>
                </c:pt>
                <c:pt idx="203">
                  <c:v>2.9357058508594491E-6</c:v>
                </c:pt>
                <c:pt idx="204">
                  <c:v>2.9351079007255976E-6</c:v>
                </c:pt>
                <c:pt idx="205">
                  <c:v>2.9747106395916489E-6</c:v>
                </c:pt>
                <c:pt idx="206">
                  <c:v>3.0562728312588661E-6</c:v>
                </c:pt>
                <c:pt idx="207">
                  <c:v>2.8851763289594601E-6</c:v>
                </c:pt>
                <c:pt idx="208">
                  <c:v>2.7687967190104246E-6</c:v>
                </c:pt>
                <c:pt idx="209">
                  <c:v>2.8520635453332943E-6</c:v>
                </c:pt>
                <c:pt idx="210">
                  <c:v>2.8339350564010601E-6</c:v>
                </c:pt>
                <c:pt idx="211">
                  <c:v>2.767482982335423E-6</c:v>
                </c:pt>
                <c:pt idx="212">
                  <c:v>2.8109163565659401E-6</c:v>
                </c:pt>
                <c:pt idx="213">
                  <c:v>2.7713696511000308E-6</c:v>
                </c:pt>
                <c:pt idx="214">
                  <c:v>2.6911056068001926E-6</c:v>
                </c:pt>
                <c:pt idx="215">
                  <c:v>2.854309570921032E-6</c:v>
                </c:pt>
                <c:pt idx="216">
                  <c:v>2.7158471596067102E-6</c:v>
                </c:pt>
                <c:pt idx="217">
                  <c:v>2.7980085235412844E-6</c:v>
                </c:pt>
                <c:pt idx="218">
                  <c:v>2.9068104083762591E-6</c:v>
                </c:pt>
                <c:pt idx="219">
                  <c:v>2.8977317469980335E-6</c:v>
                </c:pt>
                <c:pt idx="220">
                  <c:v>2.9075750944684842E-6</c:v>
                </c:pt>
                <c:pt idx="221">
                  <c:v>2.9832501127202704E-6</c:v>
                </c:pt>
                <c:pt idx="222">
                  <c:v>2.7247160971910489E-6</c:v>
                </c:pt>
                <c:pt idx="223">
                  <c:v>2.9135086379028508E-6</c:v>
                </c:pt>
                <c:pt idx="224">
                  <c:v>3.1520705192633613E-6</c:v>
                </c:pt>
                <c:pt idx="225">
                  <c:v>3.3358695930019167E-6</c:v>
                </c:pt>
                <c:pt idx="226">
                  <c:v>3.3650149475761282E-6</c:v>
                </c:pt>
                <c:pt idx="227">
                  <c:v>3.4279811984561093E-6</c:v>
                </c:pt>
                <c:pt idx="228">
                  <c:v>3.1863903586781817E-6</c:v>
                </c:pt>
                <c:pt idx="229">
                  <c:v>3.3010417155310279E-6</c:v>
                </c:pt>
                <c:pt idx="230">
                  <c:v>3.3695648369302944E-6</c:v>
                </c:pt>
                <c:pt idx="231">
                  <c:v>3.2905534510518919E-6</c:v>
                </c:pt>
                <c:pt idx="232">
                  <c:v>3.3211077266059874E-6</c:v>
                </c:pt>
                <c:pt idx="233">
                  <c:v>3.1028702380808681E-6</c:v>
                </c:pt>
                <c:pt idx="234">
                  <c:v>3.0583711634335486E-6</c:v>
                </c:pt>
                <c:pt idx="235">
                  <c:v>2.9418906706268899E-6</c:v>
                </c:pt>
                <c:pt idx="236">
                  <c:v>2.8533369800243236E-6</c:v>
                </c:pt>
                <c:pt idx="237">
                  <c:v>2.8781258549770428E-6</c:v>
                </c:pt>
                <c:pt idx="238">
                  <c:v>2.7391101582452393E-6</c:v>
                </c:pt>
                <c:pt idx="239">
                  <c:v>2.8246690817468334E-6</c:v>
                </c:pt>
                <c:pt idx="240">
                  <c:v>2.8555341486935504E-6</c:v>
                </c:pt>
                <c:pt idx="241">
                  <c:v>2.7336580501469143E-6</c:v>
                </c:pt>
                <c:pt idx="242">
                  <c:v>2.5382335024914937E-6</c:v>
                </c:pt>
                <c:pt idx="243">
                  <c:v>2.5487799177881243E-6</c:v>
                </c:pt>
                <c:pt idx="244">
                  <c:v>2.4967768297301518E-6</c:v>
                </c:pt>
                <c:pt idx="245">
                  <c:v>2.5047067993000383E-6</c:v>
                </c:pt>
                <c:pt idx="246">
                  <c:v>2.4015417920963955E-6</c:v>
                </c:pt>
                <c:pt idx="247">
                  <c:v>2.1620703876124026E-6</c:v>
                </c:pt>
                <c:pt idx="248">
                  <c:v>2.2512109580929973E-6</c:v>
                </c:pt>
                <c:pt idx="249">
                  <c:v>2.1376947074713826E-6</c:v>
                </c:pt>
                <c:pt idx="250">
                  <c:v>1.9274538374247641E-6</c:v>
                </c:pt>
                <c:pt idx="251">
                  <c:v>1.8217650676888297E-6</c:v>
                </c:pt>
                <c:pt idx="252">
                  <c:v>1.7682611712643848E-6</c:v>
                </c:pt>
                <c:pt idx="253">
                  <c:v>1.707850231014163E-6</c:v>
                </c:pt>
                <c:pt idx="254">
                  <c:v>1.5885712514318584E-6</c:v>
                </c:pt>
                <c:pt idx="255">
                  <c:v>1.6417932044987538E-6</c:v>
                </c:pt>
                <c:pt idx="256">
                  <c:v>1.7429321133022313E-6</c:v>
                </c:pt>
                <c:pt idx="257">
                  <c:v>1.5808355158242193E-6</c:v>
                </c:pt>
                <c:pt idx="258">
                  <c:v>1.6997152840758645E-6</c:v>
                </c:pt>
                <c:pt idx="259">
                  <c:v>1.8542243651609169E-6</c:v>
                </c:pt>
                <c:pt idx="260">
                  <c:v>1.7892908203975821E-6</c:v>
                </c:pt>
                <c:pt idx="261">
                  <c:v>1.8414768589991581E-6</c:v>
                </c:pt>
                <c:pt idx="262">
                  <c:v>1.9218136060317192E-6</c:v>
                </c:pt>
                <c:pt idx="263">
                  <c:v>2.0126934430209076E-6</c:v>
                </c:pt>
                <c:pt idx="264">
                  <c:v>1.9510476079176442E-6</c:v>
                </c:pt>
                <c:pt idx="265">
                  <c:v>2.009885463394312E-6</c:v>
                </c:pt>
                <c:pt idx="266">
                  <c:v>1.9036878313727357E-6</c:v>
                </c:pt>
                <c:pt idx="267">
                  <c:v>1.8506882781821332E-6</c:v>
                </c:pt>
                <c:pt idx="268">
                  <c:v>2.0634001884900499E-6</c:v>
                </c:pt>
                <c:pt idx="269">
                  <c:v>2.1144738582279388E-6</c:v>
                </c:pt>
                <c:pt idx="270">
                  <c:v>1.9645077884433704E-6</c:v>
                </c:pt>
                <c:pt idx="271">
                  <c:v>1.8973672126776364E-6</c:v>
                </c:pt>
                <c:pt idx="272">
                  <c:v>1.8907121557276696E-6</c:v>
                </c:pt>
                <c:pt idx="273">
                  <c:v>1.9310403445160773E-6</c:v>
                </c:pt>
                <c:pt idx="274">
                  <c:v>1.8639412928678212E-6</c:v>
                </c:pt>
                <c:pt idx="275">
                  <c:v>1.8190617652180663E-6</c:v>
                </c:pt>
                <c:pt idx="276">
                  <c:v>2.0198491199607815E-6</c:v>
                </c:pt>
                <c:pt idx="277">
                  <c:v>2.1371513696522015E-6</c:v>
                </c:pt>
                <c:pt idx="278">
                  <c:v>2.316459017492889E-6</c:v>
                </c:pt>
                <c:pt idx="279">
                  <c:v>2.4335611783499189E-6</c:v>
                </c:pt>
                <c:pt idx="280">
                  <c:v>2.4497510651144694E-6</c:v>
                </c:pt>
                <c:pt idx="281">
                  <c:v>2.2057942885567172E-6</c:v>
                </c:pt>
                <c:pt idx="282">
                  <c:v>2.1736189239618398E-6</c:v>
                </c:pt>
                <c:pt idx="283">
                  <c:v>2.1630979460951494E-6</c:v>
                </c:pt>
                <c:pt idx="284">
                  <c:v>2.2452285861618293E-6</c:v>
                </c:pt>
                <c:pt idx="285">
                  <c:v>2.2325624797758792E-6</c:v>
                </c:pt>
                <c:pt idx="286">
                  <c:v>2.0875240238638071E-6</c:v>
                </c:pt>
                <c:pt idx="287">
                  <c:v>2.0460579435166437E-6</c:v>
                </c:pt>
                <c:pt idx="288">
                  <c:v>1.8891011563937354E-6</c:v>
                </c:pt>
                <c:pt idx="289">
                  <c:v>1.6788027892289392E-6</c:v>
                </c:pt>
                <c:pt idx="290">
                  <c:v>1.6437916769973526E-6</c:v>
                </c:pt>
                <c:pt idx="291">
                  <c:v>1.6337801014287834E-6</c:v>
                </c:pt>
                <c:pt idx="292">
                  <c:v>1.6234441773121944E-6</c:v>
                </c:pt>
                <c:pt idx="293">
                  <c:v>1.8430534964863909E-6</c:v>
                </c:pt>
                <c:pt idx="294">
                  <c:v>1.7137230372554768E-6</c:v>
                </c:pt>
                <c:pt idx="295">
                  <c:v>1.8867460482852039E-6</c:v>
                </c:pt>
                <c:pt idx="296">
                  <c:v>2.0649427767693851E-6</c:v>
                </c:pt>
                <c:pt idx="297">
                  <c:v>2.1413209481124795E-6</c:v>
                </c:pt>
                <c:pt idx="298">
                  <c:v>2.2496318479170441E-6</c:v>
                </c:pt>
                <c:pt idx="299">
                  <c:v>2.3431458089362422E-6</c:v>
                </c:pt>
                <c:pt idx="300">
                  <c:v>2.4545036865220027E-6</c:v>
                </c:pt>
                <c:pt idx="301">
                  <c:v>2.2487629109946283E-6</c:v>
                </c:pt>
                <c:pt idx="302">
                  <c:v>2.294034146643753E-6</c:v>
                </c:pt>
                <c:pt idx="303">
                  <c:v>2.1775771585907933E-6</c:v>
                </c:pt>
                <c:pt idx="304">
                  <c:v>1.9833906321764516E-6</c:v>
                </c:pt>
                <c:pt idx="305">
                  <c:v>1.8978316234097292E-6</c:v>
                </c:pt>
                <c:pt idx="306">
                  <c:v>1.7847737865395175E-6</c:v>
                </c:pt>
                <c:pt idx="307">
                  <c:v>1.7029692003234231E-6</c:v>
                </c:pt>
                <c:pt idx="308">
                  <c:v>1.7642775844706193E-6</c:v>
                </c:pt>
                <c:pt idx="309">
                  <c:v>1.8165169706207962E-6</c:v>
                </c:pt>
                <c:pt idx="310">
                  <c:v>1.6944732976753585E-6</c:v>
                </c:pt>
                <c:pt idx="311">
                  <c:v>1.6761833308009955E-6</c:v>
                </c:pt>
                <c:pt idx="312">
                  <c:v>1.8480386927421932E-6</c:v>
                </c:pt>
                <c:pt idx="313">
                  <c:v>1.9199141831904853E-6</c:v>
                </c:pt>
                <c:pt idx="314">
                  <c:v>1.8258613749821961E-6</c:v>
                </c:pt>
                <c:pt idx="315">
                  <c:v>1.7698845056202117E-6</c:v>
                </c:pt>
                <c:pt idx="316">
                  <c:v>1.6531887752080365E-6</c:v>
                </c:pt>
                <c:pt idx="317">
                  <c:v>1.7689751814486954E-6</c:v>
                </c:pt>
                <c:pt idx="318">
                  <c:v>1.6521514112355362E-6</c:v>
                </c:pt>
                <c:pt idx="319">
                  <c:v>1.7198907755755499E-6</c:v>
                </c:pt>
                <c:pt idx="320">
                  <c:v>1.4651494382178498E-6</c:v>
                </c:pt>
                <c:pt idx="321">
                  <c:v>1.5804349118297978E-6</c:v>
                </c:pt>
                <c:pt idx="322">
                  <c:v>1.8547850402228505E-6</c:v>
                </c:pt>
                <c:pt idx="323">
                  <c:v>1.8813603901435272E-6</c:v>
                </c:pt>
                <c:pt idx="324">
                  <c:v>2.2248407844926987E-6</c:v>
                </c:pt>
                <c:pt idx="325">
                  <c:v>2.3085072768935788E-6</c:v>
                </c:pt>
                <c:pt idx="326">
                  <c:v>2.1260023004288087E-6</c:v>
                </c:pt>
                <c:pt idx="327">
                  <c:v>2.1319325185231719E-6</c:v>
                </c:pt>
                <c:pt idx="328">
                  <c:v>2.1527438889279438E-6</c:v>
                </c:pt>
                <c:pt idx="329">
                  <c:v>2.2757276099127921E-6</c:v>
                </c:pt>
                <c:pt idx="330">
                  <c:v>2.3930371924052452E-6</c:v>
                </c:pt>
                <c:pt idx="331">
                  <c:v>2.4992930605094443E-6</c:v>
                </c:pt>
                <c:pt idx="332">
                  <c:v>2.5632758990923321E-6</c:v>
                </c:pt>
                <c:pt idx="333">
                  <c:v>2.3366090715626342E-6</c:v>
                </c:pt>
                <c:pt idx="334">
                  <c:v>2.4707491377284896E-6</c:v>
                </c:pt>
                <c:pt idx="335">
                  <c:v>2.4100783093672362E-6</c:v>
                </c:pt>
                <c:pt idx="336">
                  <c:v>2.5644718277817447E-6</c:v>
                </c:pt>
                <c:pt idx="337">
                  <c:v>2.6831166906049475E-6</c:v>
                </c:pt>
                <c:pt idx="338">
                  <c:v>2.6048876407003263E-6</c:v>
                </c:pt>
                <c:pt idx="339">
                  <c:v>2.62920076465889E-6</c:v>
                </c:pt>
                <c:pt idx="340">
                  <c:v>2.2721901871136652E-6</c:v>
                </c:pt>
                <c:pt idx="341">
                  <c:v>2.1160898313610232E-6</c:v>
                </c:pt>
                <c:pt idx="342">
                  <c:v>2.0755209391154494E-6</c:v>
                </c:pt>
                <c:pt idx="343">
                  <c:v>2.1078539873542468E-6</c:v>
                </c:pt>
                <c:pt idx="344">
                  <c:v>2.2043317073894286E-6</c:v>
                </c:pt>
                <c:pt idx="345">
                  <c:v>2.2334304503601743E-6</c:v>
                </c:pt>
                <c:pt idx="346">
                  <c:v>1.984768744023313E-6</c:v>
                </c:pt>
                <c:pt idx="347">
                  <c:v>2.0684903745404881E-6</c:v>
                </c:pt>
                <c:pt idx="348">
                  <c:v>2.1338645410651225E-6</c:v>
                </c:pt>
                <c:pt idx="349">
                  <c:v>2.0404506528848287E-6</c:v>
                </c:pt>
                <c:pt idx="350">
                  <c:v>2.2979017728630424E-6</c:v>
                </c:pt>
                <c:pt idx="351">
                  <c:v>2.4512896459327749E-6</c:v>
                </c:pt>
                <c:pt idx="352">
                  <c:v>2.6292929931059916E-6</c:v>
                </c:pt>
                <c:pt idx="353">
                  <c:v>2.766962296618658E-6</c:v>
                </c:pt>
                <c:pt idx="354">
                  <c:v>2.9360637654463062E-6</c:v>
                </c:pt>
                <c:pt idx="355">
                  <c:v>2.8410407253431913E-6</c:v>
                </c:pt>
                <c:pt idx="356">
                  <c:v>2.878228883673728E-6</c:v>
                </c:pt>
                <c:pt idx="357">
                  <c:v>2.6127849253043678E-6</c:v>
                </c:pt>
                <c:pt idx="358">
                  <c:v>2.500641670621917E-6</c:v>
                </c:pt>
                <c:pt idx="359">
                  <c:v>2.3911262303499825E-6</c:v>
                </c:pt>
                <c:pt idx="360">
                  <c:v>2.2993280879290978E-6</c:v>
                </c:pt>
                <c:pt idx="361">
                  <c:v>2.479908147279275E-6</c:v>
                </c:pt>
                <c:pt idx="362">
                  <c:v>2.6124573082597635E-6</c:v>
                </c:pt>
                <c:pt idx="363">
                  <c:v>2.5985748663970298E-6</c:v>
                </c:pt>
                <c:pt idx="364">
                  <c:v>2.5355726336329099E-6</c:v>
                </c:pt>
                <c:pt idx="365">
                  <c:v>2.8012382813358272E-6</c:v>
                </c:pt>
                <c:pt idx="366">
                  <c:v>2.8500986104518233E-6</c:v>
                </c:pt>
                <c:pt idx="367">
                  <c:v>2.878251336824178E-6</c:v>
                </c:pt>
                <c:pt idx="368">
                  <c:v>2.8975410657494649E-6</c:v>
                </c:pt>
                <c:pt idx="369">
                  <c:v>3.0278397673555446E-6</c:v>
                </c:pt>
                <c:pt idx="370">
                  <c:v>3.0134162614103843E-6</c:v>
                </c:pt>
                <c:pt idx="371">
                  <c:v>2.9831986978479108E-6</c:v>
                </c:pt>
                <c:pt idx="372">
                  <c:v>3.1029019851303019E-6</c:v>
                </c:pt>
                <c:pt idx="373">
                  <c:v>3.0530681556228956E-6</c:v>
                </c:pt>
                <c:pt idx="374">
                  <c:v>2.8672628786807763E-6</c:v>
                </c:pt>
                <c:pt idx="375">
                  <c:v>2.8267486982258561E-6</c:v>
                </c:pt>
                <c:pt idx="376">
                  <c:v>2.7366916981463874E-6</c:v>
                </c:pt>
                <c:pt idx="377">
                  <c:v>2.6319285666431824E-6</c:v>
                </c:pt>
                <c:pt idx="378">
                  <c:v>2.5476677194546937E-6</c:v>
                </c:pt>
                <c:pt idx="379">
                  <c:v>2.548427204374093E-6</c:v>
                </c:pt>
                <c:pt idx="380">
                  <c:v>2.5607200200283842E-6</c:v>
                </c:pt>
                <c:pt idx="381">
                  <c:v>2.4617706912977155E-6</c:v>
                </c:pt>
                <c:pt idx="382">
                  <c:v>2.7222077108035592E-6</c:v>
                </c:pt>
                <c:pt idx="383">
                  <c:v>2.6167345765770733E-6</c:v>
                </c:pt>
                <c:pt idx="384">
                  <c:v>2.6766301175484841E-6</c:v>
                </c:pt>
                <c:pt idx="385">
                  <c:v>2.5947890094357717E-6</c:v>
                </c:pt>
                <c:pt idx="386">
                  <c:v>2.5778388987873768E-6</c:v>
                </c:pt>
                <c:pt idx="387">
                  <c:v>2.5304141786364198E-6</c:v>
                </c:pt>
                <c:pt idx="388">
                  <c:v>2.324956398069844E-6</c:v>
                </c:pt>
                <c:pt idx="389">
                  <c:v>2.5239740466531657E-6</c:v>
                </c:pt>
                <c:pt idx="390">
                  <c:v>2.2593112873892096E-6</c:v>
                </c:pt>
                <c:pt idx="391">
                  <c:v>2.2161355275329697E-6</c:v>
                </c:pt>
                <c:pt idx="392">
                  <c:v>2.258313259062561E-6</c:v>
                </c:pt>
                <c:pt idx="393">
                  <c:v>2.3732272609322536E-6</c:v>
                </c:pt>
                <c:pt idx="394">
                  <c:v>2.1501455762518162E-6</c:v>
                </c:pt>
                <c:pt idx="395">
                  <c:v>2.3858530084908125E-6</c:v>
                </c:pt>
                <c:pt idx="396">
                  <c:v>2.2995663471192529E-6</c:v>
                </c:pt>
                <c:pt idx="397">
                  <c:v>2.3641108839456138E-6</c:v>
                </c:pt>
                <c:pt idx="398">
                  <c:v>2.2153806469304982E-6</c:v>
                </c:pt>
                <c:pt idx="399">
                  <c:v>2.224035569042826E-6</c:v>
                </c:pt>
                <c:pt idx="400">
                  <c:v>2.4023989624311071E-6</c:v>
                </c:pt>
                <c:pt idx="401">
                  <c:v>2.1376413315010723E-6</c:v>
                </c:pt>
                <c:pt idx="402">
                  <c:v>1.9552283845314378E-6</c:v>
                </c:pt>
                <c:pt idx="403">
                  <c:v>2.0681688113199925E-6</c:v>
                </c:pt>
                <c:pt idx="404">
                  <c:v>1.8520294702284446E-6</c:v>
                </c:pt>
                <c:pt idx="405">
                  <c:v>1.7104776190990378E-6</c:v>
                </c:pt>
                <c:pt idx="406">
                  <c:v>1.883581461470385E-6</c:v>
                </c:pt>
                <c:pt idx="407">
                  <c:v>1.7526411681956233E-6</c:v>
                </c:pt>
                <c:pt idx="408">
                  <c:v>1.7626259136704903E-6</c:v>
                </c:pt>
                <c:pt idx="409">
                  <c:v>1.4266151140418515E-6</c:v>
                </c:pt>
                <c:pt idx="410">
                  <c:v>1.467292946699672E-6</c:v>
                </c:pt>
                <c:pt idx="411">
                  <c:v>1.4748515866358503E-6</c:v>
                </c:pt>
                <c:pt idx="412">
                  <c:v>1.5194649733984988E-6</c:v>
                </c:pt>
                <c:pt idx="413">
                  <c:v>1.5272779023689509E-6</c:v>
                </c:pt>
                <c:pt idx="414">
                  <c:v>1.3214227294611192E-6</c:v>
                </c:pt>
                <c:pt idx="415">
                  <c:v>1.1342885102294531E-6</c:v>
                </c:pt>
                <c:pt idx="416">
                  <c:v>1.1017183680905873E-6</c:v>
                </c:pt>
                <c:pt idx="417">
                  <c:v>1.3860316698810493E-6</c:v>
                </c:pt>
                <c:pt idx="418">
                  <c:v>1.2409948055847053E-6</c:v>
                </c:pt>
                <c:pt idx="419">
                  <c:v>1.1245236919421586E-6</c:v>
                </c:pt>
                <c:pt idx="420">
                  <c:v>1.1875995937771222E-6</c:v>
                </c:pt>
                <c:pt idx="421">
                  <c:v>1.3108194991673372E-6</c:v>
                </c:pt>
                <c:pt idx="422">
                  <c:v>1.5610788750564097E-6</c:v>
                </c:pt>
                <c:pt idx="423">
                  <c:v>1.3149947619695013E-6</c:v>
                </c:pt>
                <c:pt idx="424">
                  <c:v>1.1170306493113458E-6</c:v>
                </c:pt>
                <c:pt idx="425">
                  <c:v>9.7414556421426823E-7</c:v>
                </c:pt>
                <c:pt idx="426">
                  <c:v>8.2814040069933981E-7</c:v>
                </c:pt>
                <c:pt idx="427">
                  <c:v>1.073158557574061E-6</c:v>
                </c:pt>
                <c:pt idx="428">
                  <c:v>1.0571160373729072E-6</c:v>
                </c:pt>
                <c:pt idx="429">
                  <c:v>9.7839216550710262E-7</c:v>
                </c:pt>
                <c:pt idx="430">
                  <c:v>8.5619348055843147E-7</c:v>
                </c:pt>
                <c:pt idx="431">
                  <c:v>7.9690579468660871E-7</c:v>
                </c:pt>
                <c:pt idx="432">
                  <c:v>8.1958557984762592E-7</c:v>
                </c:pt>
                <c:pt idx="433">
                  <c:v>8.1155502584806527E-7</c:v>
                </c:pt>
                <c:pt idx="434">
                  <c:v>7.5112319564141217E-7</c:v>
                </c:pt>
                <c:pt idx="435">
                  <c:v>7.8407828141280334E-7</c:v>
                </c:pt>
                <c:pt idx="436">
                  <c:v>7.1739327722752932E-7</c:v>
                </c:pt>
                <c:pt idx="437">
                  <c:v>5.306318939801713E-7</c:v>
                </c:pt>
                <c:pt idx="438">
                  <c:v>5.4635569313177257E-7</c:v>
                </c:pt>
                <c:pt idx="439">
                  <c:v>5.1612221341201803E-7</c:v>
                </c:pt>
                <c:pt idx="440">
                  <c:v>4.7423924343092949E-7</c:v>
                </c:pt>
                <c:pt idx="441">
                  <c:v>3.3111234643001808E-7</c:v>
                </c:pt>
                <c:pt idx="442">
                  <c:v>3.2895974300117814E-7</c:v>
                </c:pt>
                <c:pt idx="443">
                  <c:v>3.5861881997334422E-7</c:v>
                </c:pt>
                <c:pt idx="444">
                  <c:v>3.9916398009154364E-7</c:v>
                </c:pt>
                <c:pt idx="445">
                  <c:v>2.8406003593772766E-7</c:v>
                </c:pt>
                <c:pt idx="446">
                  <c:v>3.0729756872460712E-7</c:v>
                </c:pt>
                <c:pt idx="447">
                  <c:v>4.595806331053609E-7</c:v>
                </c:pt>
                <c:pt idx="448">
                  <c:v>6.1991255506654852E-7</c:v>
                </c:pt>
                <c:pt idx="449">
                  <c:v>7.8738571573921945E-7</c:v>
                </c:pt>
                <c:pt idx="450">
                  <c:v>8.2618129226830206E-7</c:v>
                </c:pt>
                <c:pt idx="451">
                  <c:v>9.8258431080466835E-7</c:v>
                </c:pt>
                <c:pt idx="452">
                  <c:v>1.2287329127502744E-6</c:v>
                </c:pt>
                <c:pt idx="453">
                  <c:v>1.1994468991360918E-6</c:v>
                </c:pt>
                <c:pt idx="454">
                  <c:v>1.1934063763874292E-6</c:v>
                </c:pt>
                <c:pt idx="455">
                  <c:v>1.2211146440677112E-6</c:v>
                </c:pt>
                <c:pt idx="456">
                  <c:v>1.2896036878373707E-6</c:v>
                </c:pt>
                <c:pt idx="457">
                  <c:v>1.270000439035357E-6</c:v>
                </c:pt>
                <c:pt idx="458">
                  <c:v>1.0832450811903982E-6</c:v>
                </c:pt>
                <c:pt idx="459">
                  <c:v>1.0253114623992587E-6</c:v>
                </c:pt>
                <c:pt idx="460">
                  <c:v>1.081598156815744E-6</c:v>
                </c:pt>
                <c:pt idx="461">
                  <c:v>1.1548142424544494E-6</c:v>
                </c:pt>
                <c:pt idx="462">
                  <c:v>1.0750915748758416E-6</c:v>
                </c:pt>
                <c:pt idx="463">
                  <c:v>1.3240017437965435E-6</c:v>
                </c:pt>
                <c:pt idx="464">
                  <c:v>1.2296009685996978E-6</c:v>
                </c:pt>
                <c:pt idx="465">
                  <c:v>1.2111428304706351E-6</c:v>
                </c:pt>
                <c:pt idx="466">
                  <c:v>1.35482940777365E-6</c:v>
                </c:pt>
                <c:pt idx="467">
                  <c:v>1.5486010624954361E-6</c:v>
                </c:pt>
                <c:pt idx="468">
                  <c:v>1.6280409340652113E-6</c:v>
                </c:pt>
                <c:pt idx="469">
                  <c:v>1.5479132571272203E-6</c:v>
                </c:pt>
                <c:pt idx="470">
                  <c:v>1.6385224057557934E-6</c:v>
                </c:pt>
                <c:pt idx="471">
                  <c:v>1.5652953493372479E-6</c:v>
                </c:pt>
                <c:pt idx="472">
                  <c:v>1.7500053104413382E-6</c:v>
                </c:pt>
                <c:pt idx="473">
                  <c:v>2.0350810245872708E-6</c:v>
                </c:pt>
                <c:pt idx="474">
                  <c:v>2.0563218754432455E-6</c:v>
                </c:pt>
                <c:pt idx="475">
                  <c:v>2.300940934674145E-6</c:v>
                </c:pt>
                <c:pt idx="476">
                  <c:v>2.0559108975248819E-6</c:v>
                </c:pt>
                <c:pt idx="477">
                  <c:v>2.0940814806635899E-6</c:v>
                </c:pt>
                <c:pt idx="478">
                  <c:v>1.9806595901172841E-6</c:v>
                </c:pt>
                <c:pt idx="479">
                  <c:v>1.9694231809808116E-6</c:v>
                </c:pt>
                <c:pt idx="480">
                  <c:v>2.0052057720931771E-6</c:v>
                </c:pt>
                <c:pt idx="481">
                  <c:v>1.7822061977312842E-6</c:v>
                </c:pt>
                <c:pt idx="482">
                  <c:v>1.7611184262023016E-6</c:v>
                </c:pt>
                <c:pt idx="483">
                  <c:v>1.8870268263526668E-6</c:v>
                </c:pt>
                <c:pt idx="484">
                  <c:v>2.067786567749863E-6</c:v>
                </c:pt>
                <c:pt idx="485">
                  <c:v>2.1323968439901364E-6</c:v>
                </c:pt>
                <c:pt idx="486">
                  <c:v>2.1760564550277195E-6</c:v>
                </c:pt>
                <c:pt idx="487">
                  <c:v>2.2919197135706781E-6</c:v>
                </c:pt>
                <c:pt idx="488">
                  <c:v>2.0359145764814457E-6</c:v>
                </c:pt>
                <c:pt idx="489">
                  <c:v>2.339638740522787E-6</c:v>
                </c:pt>
                <c:pt idx="490">
                  <c:v>2.2726142674400762E-6</c:v>
                </c:pt>
                <c:pt idx="491">
                  <c:v>2.2698748693983362E-6</c:v>
                </c:pt>
                <c:pt idx="492">
                  <c:v>2.1967684347146132E-6</c:v>
                </c:pt>
                <c:pt idx="493">
                  <c:v>2.0617722498172952E-6</c:v>
                </c:pt>
                <c:pt idx="494">
                  <c:v>1.9479268189570575E-6</c:v>
                </c:pt>
                <c:pt idx="495">
                  <c:v>2.0330583652139467E-6</c:v>
                </c:pt>
                <c:pt idx="496">
                  <c:v>1.9632943804026581E-6</c:v>
                </c:pt>
                <c:pt idx="497">
                  <c:v>1.9803185864475381E-6</c:v>
                </c:pt>
                <c:pt idx="498">
                  <c:v>1.8581342828838388E-6</c:v>
                </c:pt>
                <c:pt idx="499">
                  <c:v>1.955912523499137E-6</c:v>
                </c:pt>
                <c:pt idx="500">
                  <c:v>2.1810742509842385E-6</c:v>
                </c:pt>
                <c:pt idx="501">
                  <c:v>2.0614463664969662E-6</c:v>
                </c:pt>
                <c:pt idx="502">
                  <c:v>2.1415509081634809E-6</c:v>
                </c:pt>
                <c:pt idx="503">
                  <c:v>2.1435615167320066E-6</c:v>
                </c:pt>
                <c:pt idx="504">
                  <c:v>2.0875654058727378E-6</c:v>
                </c:pt>
                <c:pt idx="505">
                  <c:v>1.9875240582223341E-6</c:v>
                </c:pt>
                <c:pt idx="506">
                  <c:v>1.6483190279359405E-6</c:v>
                </c:pt>
                <c:pt idx="507">
                  <c:v>1.6837066141306423E-6</c:v>
                </c:pt>
                <c:pt idx="508">
                  <c:v>1.6692118265382305E-6</c:v>
                </c:pt>
                <c:pt idx="509">
                  <c:v>1.8314228213966999E-6</c:v>
                </c:pt>
                <c:pt idx="510">
                  <c:v>1.7630948718760919E-6</c:v>
                </c:pt>
                <c:pt idx="511">
                  <c:v>1.4303554394246021E-6</c:v>
                </c:pt>
                <c:pt idx="512">
                  <c:v>1.4946515989322506E-6</c:v>
                </c:pt>
                <c:pt idx="513">
                  <c:v>1.7129048046626849E-6</c:v>
                </c:pt>
                <c:pt idx="514">
                  <c:v>1.5437414049301879E-6</c:v>
                </c:pt>
                <c:pt idx="515">
                  <c:v>1.3125309692441078E-6</c:v>
                </c:pt>
                <c:pt idx="516">
                  <c:v>1.3509777545550605E-6</c:v>
                </c:pt>
                <c:pt idx="517">
                  <c:v>1.1535148587427102E-6</c:v>
                </c:pt>
                <c:pt idx="518">
                  <c:v>1.1425700563449936E-6</c:v>
                </c:pt>
                <c:pt idx="519">
                  <c:v>1.1548754628165625E-6</c:v>
                </c:pt>
                <c:pt idx="520">
                  <c:v>9.8597956821322441E-7</c:v>
                </c:pt>
                <c:pt idx="521">
                  <c:v>1.0892676414187008E-6</c:v>
                </c:pt>
                <c:pt idx="522">
                  <c:v>9.3795546263208962E-7</c:v>
                </c:pt>
                <c:pt idx="523">
                  <c:v>8.9397371993982233E-7</c:v>
                </c:pt>
                <c:pt idx="524">
                  <c:v>8.1178421851291205E-7</c:v>
                </c:pt>
                <c:pt idx="525">
                  <c:v>8.2404892509657657E-7</c:v>
                </c:pt>
                <c:pt idx="526">
                  <c:v>5.5557069345013588E-7</c:v>
                </c:pt>
                <c:pt idx="527">
                  <c:v>5.6686729976718198E-7</c:v>
                </c:pt>
                <c:pt idx="528">
                  <c:v>3.2251671200356213E-7</c:v>
                </c:pt>
                <c:pt idx="529">
                  <c:v>2.1969373165120487E-7</c:v>
                </c:pt>
                <c:pt idx="530">
                  <c:v>6.4854134507186245E-8</c:v>
                </c:pt>
                <c:pt idx="531">
                  <c:v>1.7606288338356535E-7</c:v>
                </c:pt>
                <c:pt idx="532">
                  <c:v>1.6567213378948509E-7</c:v>
                </c:pt>
                <c:pt idx="533">
                  <c:v>2.0237109765730565E-8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3.9224516967806267E-8</c:v>
                </c:pt>
                <c:pt idx="538">
                  <c:v>0</c:v>
                </c:pt>
                <c:pt idx="539">
                  <c:v>1.3893156847188948E-7</c:v>
                </c:pt>
                <c:pt idx="540">
                  <c:v>9.989832960854983E-9</c:v>
                </c:pt>
                <c:pt idx="541">
                  <c:v>2.5375283030371065E-7</c:v>
                </c:pt>
                <c:pt idx="542">
                  <c:v>2.6120989105038461E-7</c:v>
                </c:pt>
                <c:pt idx="543">
                  <c:v>1.5509681361436378E-7</c:v>
                </c:pt>
                <c:pt idx="544">
                  <c:v>1.4953332083678106E-7</c:v>
                </c:pt>
                <c:pt idx="545">
                  <c:v>6.5082019773399225E-8</c:v>
                </c:pt>
                <c:pt idx="546">
                  <c:v>2.3970517304405803E-7</c:v>
                </c:pt>
                <c:pt idx="547">
                  <c:v>2.613342076074332E-7</c:v>
                </c:pt>
                <c:pt idx="548">
                  <c:v>2.9884239438615623E-7</c:v>
                </c:pt>
                <c:pt idx="549">
                  <c:v>4.0039259374680114E-7</c:v>
                </c:pt>
                <c:pt idx="550">
                  <c:v>4.6869865855114767E-7</c:v>
                </c:pt>
                <c:pt idx="551">
                  <c:v>3.5980275470137713E-7</c:v>
                </c:pt>
                <c:pt idx="552">
                  <c:v>2.9040819526926498E-7</c:v>
                </c:pt>
                <c:pt idx="553">
                  <c:v>7.1962290348892566E-8</c:v>
                </c:pt>
                <c:pt idx="554">
                  <c:v>1.0537746675254311E-7</c:v>
                </c:pt>
                <c:pt idx="555">
                  <c:v>0</c:v>
                </c:pt>
                <c:pt idx="556">
                  <c:v>0</c:v>
                </c:pt>
                <c:pt idx="557">
                  <c:v>2.5134966108453227E-8</c:v>
                </c:pt>
                <c:pt idx="558">
                  <c:v>0</c:v>
                </c:pt>
                <c:pt idx="559">
                  <c:v>0</c:v>
                </c:pt>
                <c:pt idx="560">
                  <c:v>9.3480934992840048E-8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5.9767614857264562E-8</c:v>
                </c:pt>
                <c:pt idx="565">
                  <c:v>1.7385048067808384E-7</c:v>
                </c:pt>
                <c:pt idx="566">
                  <c:v>2.4469454729114659E-7</c:v>
                </c:pt>
                <c:pt idx="567">
                  <c:v>4.4213606997800525E-8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1.0794440186145948E-7</c:v>
                </c:pt>
                <c:pt idx="572">
                  <c:v>6.8487224780255929E-8</c:v>
                </c:pt>
                <c:pt idx="573">
                  <c:v>0</c:v>
                </c:pt>
                <c:pt idx="574">
                  <c:v>0</c:v>
                </c:pt>
                <c:pt idx="575">
                  <c:v>1.9090111891273409E-7</c:v>
                </c:pt>
                <c:pt idx="576">
                  <c:v>3.8995312934275717E-7</c:v>
                </c:pt>
                <c:pt idx="577">
                  <c:v>3.2872117117221933E-7</c:v>
                </c:pt>
                <c:pt idx="578">
                  <c:v>2.5447025109315291E-7</c:v>
                </c:pt>
                <c:pt idx="579">
                  <c:v>1.5145315046538599E-7</c:v>
                </c:pt>
                <c:pt idx="580">
                  <c:v>3.0009152851562249E-7</c:v>
                </c:pt>
                <c:pt idx="581">
                  <c:v>2.0591119209711906E-7</c:v>
                </c:pt>
                <c:pt idx="582">
                  <c:v>2.5024337446666323E-7</c:v>
                </c:pt>
                <c:pt idx="583">
                  <c:v>1.9272965801064856E-7</c:v>
                </c:pt>
                <c:pt idx="584">
                  <c:v>2.2534862864631577E-7</c:v>
                </c:pt>
                <c:pt idx="585">
                  <c:v>3.3225006745851715E-7</c:v>
                </c:pt>
                <c:pt idx="586">
                  <c:v>3.6067046949028736E-7</c:v>
                </c:pt>
                <c:pt idx="587">
                  <c:v>1.5542372011623229E-7</c:v>
                </c:pt>
                <c:pt idx="588">
                  <c:v>2.4587831148892292E-7</c:v>
                </c:pt>
                <c:pt idx="589">
                  <c:v>3.0650807048004935E-7</c:v>
                </c:pt>
                <c:pt idx="590">
                  <c:v>1.3579693813881022E-7</c:v>
                </c:pt>
                <c:pt idx="591">
                  <c:v>1.6285423498629825E-7</c:v>
                </c:pt>
                <c:pt idx="592">
                  <c:v>2.6529158958510379E-7</c:v>
                </c:pt>
                <c:pt idx="593">
                  <c:v>1.5432857480845996E-7</c:v>
                </c:pt>
                <c:pt idx="594">
                  <c:v>3.7873456903980696E-7</c:v>
                </c:pt>
                <c:pt idx="595">
                  <c:v>3.6487796251094551E-7</c:v>
                </c:pt>
                <c:pt idx="596">
                  <c:v>4.4590808556677075E-7</c:v>
                </c:pt>
                <c:pt idx="597">
                  <c:v>5.0371062343401718E-7</c:v>
                </c:pt>
                <c:pt idx="598">
                  <c:v>5.1759707275778055E-7</c:v>
                </c:pt>
                <c:pt idx="599">
                  <c:v>4.4152545797260245E-7</c:v>
                </c:pt>
                <c:pt idx="600">
                  <c:v>3.7094224580869195E-7</c:v>
                </c:pt>
                <c:pt idx="601">
                  <c:v>1.0488020052434877E-7</c:v>
                </c:pt>
                <c:pt idx="602">
                  <c:v>3.4444036600689287E-7</c:v>
                </c:pt>
                <c:pt idx="603">
                  <c:v>3.5625862437882461E-7</c:v>
                </c:pt>
                <c:pt idx="604">
                  <c:v>3.2173522868106375E-7</c:v>
                </c:pt>
                <c:pt idx="605">
                  <c:v>3.0822025109955575E-7</c:v>
                </c:pt>
                <c:pt idx="606">
                  <c:v>8.9878824383049505E-8</c:v>
                </c:pt>
                <c:pt idx="607">
                  <c:v>1.0447996601214982E-7</c:v>
                </c:pt>
                <c:pt idx="608">
                  <c:v>4.2732824567792704E-7</c:v>
                </c:pt>
                <c:pt idx="609">
                  <c:v>4.52414724350092E-7</c:v>
                </c:pt>
                <c:pt idx="610">
                  <c:v>5.6274689086421859E-7</c:v>
                </c:pt>
                <c:pt idx="611">
                  <c:v>8.0234019605995854E-7</c:v>
                </c:pt>
                <c:pt idx="612">
                  <c:v>6.3372073100254056E-7</c:v>
                </c:pt>
                <c:pt idx="613">
                  <c:v>8.6209053051788942E-7</c:v>
                </c:pt>
                <c:pt idx="614">
                  <c:v>6.5889145162145724E-7</c:v>
                </c:pt>
                <c:pt idx="615">
                  <c:v>6.7575314233181416E-7</c:v>
                </c:pt>
                <c:pt idx="616">
                  <c:v>5.9242574934614822E-7</c:v>
                </c:pt>
                <c:pt idx="617">
                  <c:v>6.3696728602735675E-7</c:v>
                </c:pt>
                <c:pt idx="618">
                  <c:v>6.3250598714148509E-7</c:v>
                </c:pt>
                <c:pt idx="619">
                  <c:v>5.4066600796431885E-7</c:v>
                </c:pt>
                <c:pt idx="620">
                  <c:v>6.4055240045490791E-7</c:v>
                </c:pt>
                <c:pt idx="621">
                  <c:v>8.1622465586406179E-7</c:v>
                </c:pt>
                <c:pt idx="622">
                  <c:v>9.3188498340168735E-7</c:v>
                </c:pt>
                <c:pt idx="623">
                  <c:v>9.9249143659108086E-7</c:v>
                </c:pt>
                <c:pt idx="624">
                  <c:v>1.0075868317471759E-6</c:v>
                </c:pt>
                <c:pt idx="625">
                  <c:v>1.0021130378845555E-6</c:v>
                </c:pt>
                <c:pt idx="626">
                  <c:v>1.0504174952075118E-6</c:v>
                </c:pt>
                <c:pt idx="627">
                  <c:v>1.2039604939673154E-6</c:v>
                </c:pt>
                <c:pt idx="628">
                  <c:v>1.2134255484852474E-6</c:v>
                </c:pt>
                <c:pt idx="629">
                  <c:v>1.1937665931327501E-6</c:v>
                </c:pt>
                <c:pt idx="630">
                  <c:v>1.2624713008335675E-6</c:v>
                </c:pt>
                <c:pt idx="631">
                  <c:v>1.2955116517332499E-6</c:v>
                </c:pt>
                <c:pt idx="632">
                  <c:v>1.3237803386800806E-6</c:v>
                </c:pt>
                <c:pt idx="633">
                  <c:v>1.4497165352622687E-6</c:v>
                </c:pt>
                <c:pt idx="634">
                  <c:v>1.5146505916163733E-6</c:v>
                </c:pt>
                <c:pt idx="635">
                  <c:v>1.3467623602991807E-6</c:v>
                </c:pt>
                <c:pt idx="636">
                  <c:v>1.3609450775220466E-6</c:v>
                </c:pt>
                <c:pt idx="637">
                  <c:v>1.2964837310391886E-6</c:v>
                </c:pt>
                <c:pt idx="638">
                  <c:v>1.4298088331088366E-6</c:v>
                </c:pt>
                <c:pt idx="639">
                  <c:v>1.3595283689937787E-6</c:v>
                </c:pt>
                <c:pt idx="640">
                  <c:v>1.3936577261119965E-6</c:v>
                </c:pt>
                <c:pt idx="641">
                  <c:v>1.3298596854838252E-6</c:v>
                </c:pt>
                <c:pt idx="642">
                  <c:v>1.0933746921182319E-6</c:v>
                </c:pt>
                <c:pt idx="643">
                  <c:v>9.9844430678786011E-7</c:v>
                </c:pt>
                <c:pt idx="644">
                  <c:v>1.0322553976038762E-6</c:v>
                </c:pt>
                <c:pt idx="645">
                  <c:v>1.1445704330981243E-6</c:v>
                </c:pt>
                <c:pt idx="646">
                  <c:v>1.0272534041178005E-6</c:v>
                </c:pt>
                <c:pt idx="647">
                  <c:v>9.230021760231466E-7</c:v>
                </c:pt>
                <c:pt idx="648">
                  <c:v>8.3952875229442725E-7</c:v>
                </c:pt>
                <c:pt idx="649">
                  <c:v>6.7862617925129598E-7</c:v>
                </c:pt>
                <c:pt idx="650">
                  <c:v>5.2138761930109467E-7</c:v>
                </c:pt>
                <c:pt idx="651">
                  <c:v>7.6635654977508239E-7</c:v>
                </c:pt>
                <c:pt idx="652">
                  <c:v>1.0261489933327539E-6</c:v>
                </c:pt>
                <c:pt idx="653">
                  <c:v>9.6618799716452486E-7</c:v>
                </c:pt>
                <c:pt idx="654">
                  <c:v>8.0796718293640879E-7</c:v>
                </c:pt>
                <c:pt idx="655">
                  <c:v>8.0573204286338296E-7</c:v>
                </c:pt>
                <c:pt idx="656">
                  <c:v>7.1531076173414476E-7</c:v>
                </c:pt>
                <c:pt idx="657">
                  <c:v>8.369995043722156E-7</c:v>
                </c:pt>
                <c:pt idx="658">
                  <c:v>1.0667860692592512E-6</c:v>
                </c:pt>
                <c:pt idx="659">
                  <c:v>1.3127055353834294E-6</c:v>
                </c:pt>
                <c:pt idx="660">
                  <c:v>1.4253641893446911E-6</c:v>
                </c:pt>
                <c:pt idx="661">
                  <c:v>1.5587404504913138E-6</c:v>
                </c:pt>
                <c:pt idx="662">
                  <c:v>1.4966542494221358E-6</c:v>
                </c:pt>
                <c:pt idx="663">
                  <c:v>1.7027402350322518E-6</c:v>
                </c:pt>
                <c:pt idx="664">
                  <c:v>1.5334439353864582E-6</c:v>
                </c:pt>
                <c:pt idx="665">
                  <c:v>1.5156385302361741E-6</c:v>
                </c:pt>
                <c:pt idx="666">
                  <c:v>1.3573753676610067E-6</c:v>
                </c:pt>
                <c:pt idx="667">
                  <c:v>1.36012857865353E-6</c:v>
                </c:pt>
                <c:pt idx="668">
                  <c:v>1.4821613376625464E-6</c:v>
                </c:pt>
                <c:pt idx="669">
                  <c:v>1.3839539292348491E-6</c:v>
                </c:pt>
                <c:pt idx="670">
                  <c:v>1.2640701925192843E-6</c:v>
                </c:pt>
                <c:pt idx="671">
                  <c:v>1.3190639833737805E-6</c:v>
                </c:pt>
                <c:pt idx="672">
                  <c:v>1.4164133972371928E-6</c:v>
                </c:pt>
                <c:pt idx="673">
                  <c:v>1.3608593576464045E-6</c:v>
                </c:pt>
                <c:pt idx="674">
                  <c:v>1.3982337918605481E-6</c:v>
                </c:pt>
                <c:pt idx="675">
                  <c:v>1.4575813338524313E-6</c:v>
                </c:pt>
                <c:pt idx="676">
                  <c:v>1.3468210795508639E-6</c:v>
                </c:pt>
                <c:pt idx="677">
                  <c:v>1.3823881204189092E-6</c:v>
                </c:pt>
                <c:pt idx="678">
                  <c:v>1.5218575413200597E-6</c:v>
                </c:pt>
                <c:pt idx="679">
                  <c:v>1.7211084468726767E-6</c:v>
                </c:pt>
                <c:pt idx="680">
                  <c:v>1.7497870317129127E-6</c:v>
                </c:pt>
                <c:pt idx="681">
                  <c:v>1.7058309254025517E-6</c:v>
                </c:pt>
                <c:pt idx="682">
                  <c:v>1.7506238236819627E-6</c:v>
                </c:pt>
                <c:pt idx="683">
                  <c:v>1.8476981153980887E-6</c:v>
                </c:pt>
                <c:pt idx="684">
                  <c:v>2.0939176579304331E-6</c:v>
                </c:pt>
                <c:pt idx="685">
                  <c:v>2.2593442281504394E-6</c:v>
                </c:pt>
                <c:pt idx="686">
                  <c:v>2.2752958557248348E-6</c:v>
                </c:pt>
                <c:pt idx="687">
                  <c:v>2.2243168587010587E-6</c:v>
                </c:pt>
                <c:pt idx="688">
                  <c:v>2.4593425678176573E-6</c:v>
                </c:pt>
                <c:pt idx="689">
                  <c:v>2.597653690372681E-6</c:v>
                </c:pt>
                <c:pt idx="690">
                  <c:v>2.665329020601348E-6</c:v>
                </c:pt>
                <c:pt idx="691">
                  <c:v>2.966407407711813E-6</c:v>
                </c:pt>
                <c:pt idx="692">
                  <c:v>3.2965236869131331E-6</c:v>
                </c:pt>
                <c:pt idx="693">
                  <c:v>3.2995519632095238E-6</c:v>
                </c:pt>
                <c:pt idx="694">
                  <c:v>3.3360584552610817E-6</c:v>
                </c:pt>
                <c:pt idx="695">
                  <c:v>3.2266446510220703E-6</c:v>
                </c:pt>
                <c:pt idx="696">
                  <c:v>3.0652453801849333E-6</c:v>
                </c:pt>
                <c:pt idx="697">
                  <c:v>3.1910761322251346E-6</c:v>
                </c:pt>
                <c:pt idx="698">
                  <c:v>3.208487328265619E-6</c:v>
                </c:pt>
                <c:pt idx="699">
                  <c:v>2.9704847861466988E-6</c:v>
                </c:pt>
                <c:pt idx="700">
                  <c:v>2.8252732704459049E-6</c:v>
                </c:pt>
                <c:pt idx="701">
                  <c:v>2.89605185344044E-6</c:v>
                </c:pt>
                <c:pt idx="702">
                  <c:v>2.8416915824891475E-6</c:v>
                </c:pt>
                <c:pt idx="703">
                  <c:v>2.9043509357506991E-6</c:v>
                </c:pt>
                <c:pt idx="704">
                  <c:v>2.927279979303421E-6</c:v>
                </c:pt>
                <c:pt idx="705">
                  <c:v>2.9973441542097135E-6</c:v>
                </c:pt>
                <c:pt idx="706">
                  <c:v>3.0976198672760802E-6</c:v>
                </c:pt>
                <c:pt idx="707">
                  <c:v>3.2143193493539002E-6</c:v>
                </c:pt>
                <c:pt idx="708">
                  <c:v>3.1967791755960207E-6</c:v>
                </c:pt>
                <c:pt idx="709">
                  <c:v>3.2394048048445256E-6</c:v>
                </c:pt>
                <c:pt idx="710">
                  <c:v>3.2061602723842952E-6</c:v>
                </c:pt>
                <c:pt idx="711">
                  <c:v>2.9550455451499147E-6</c:v>
                </c:pt>
                <c:pt idx="712">
                  <c:v>2.9714007609982218E-6</c:v>
                </c:pt>
                <c:pt idx="713">
                  <c:v>2.9391321731964126E-6</c:v>
                </c:pt>
                <c:pt idx="714">
                  <c:v>3.0408922953029105E-6</c:v>
                </c:pt>
                <c:pt idx="715">
                  <c:v>3.0557978902834293E-6</c:v>
                </c:pt>
                <c:pt idx="716">
                  <c:v>3.0609435270889662E-6</c:v>
                </c:pt>
                <c:pt idx="717">
                  <c:v>2.9521771693907795E-6</c:v>
                </c:pt>
                <c:pt idx="718">
                  <c:v>2.9045130531812902E-6</c:v>
                </c:pt>
                <c:pt idx="719">
                  <c:v>3.03433472481629E-6</c:v>
                </c:pt>
                <c:pt idx="720">
                  <c:v>2.9367565161919629E-6</c:v>
                </c:pt>
                <c:pt idx="721">
                  <c:v>3.0507536052937212E-6</c:v>
                </c:pt>
                <c:pt idx="722">
                  <c:v>3.2270613701257389E-6</c:v>
                </c:pt>
                <c:pt idx="723">
                  <c:v>3.3000800954141596E-6</c:v>
                </c:pt>
                <c:pt idx="724">
                  <c:v>3.5245631693214818E-6</c:v>
                </c:pt>
                <c:pt idx="725">
                  <c:v>3.3575541351638094E-6</c:v>
                </c:pt>
                <c:pt idx="726">
                  <c:v>3.3903703524629236E-6</c:v>
                </c:pt>
                <c:pt idx="727">
                  <c:v>3.4346102211202378E-6</c:v>
                </c:pt>
                <c:pt idx="728">
                  <c:v>3.3078524666052544E-6</c:v>
                </c:pt>
                <c:pt idx="729">
                  <c:v>3.335954602334823E-6</c:v>
                </c:pt>
                <c:pt idx="730">
                  <c:v>3.3803247561081662E-6</c:v>
                </c:pt>
                <c:pt idx="731">
                  <c:v>3.3789798976613383E-6</c:v>
                </c:pt>
                <c:pt idx="732">
                  <c:v>3.4980551504304458E-6</c:v>
                </c:pt>
                <c:pt idx="733">
                  <c:v>3.3993119359365664E-6</c:v>
                </c:pt>
                <c:pt idx="734">
                  <c:v>3.4768180512401159E-6</c:v>
                </c:pt>
                <c:pt idx="735">
                  <c:v>3.4286505865566141E-6</c:v>
                </c:pt>
                <c:pt idx="736">
                  <c:v>3.3539388368808432E-6</c:v>
                </c:pt>
                <c:pt idx="737">
                  <c:v>3.3614451240282506E-6</c:v>
                </c:pt>
                <c:pt idx="738">
                  <c:v>3.4286496770619124E-6</c:v>
                </c:pt>
                <c:pt idx="739">
                  <c:v>3.3563933357072528E-6</c:v>
                </c:pt>
                <c:pt idx="740">
                  <c:v>3.2825198559294222E-6</c:v>
                </c:pt>
                <c:pt idx="741">
                  <c:v>3.3759234270291927E-6</c:v>
                </c:pt>
                <c:pt idx="742">
                  <c:v>3.3804602708187304E-6</c:v>
                </c:pt>
                <c:pt idx="743">
                  <c:v>3.4715276910901594E-6</c:v>
                </c:pt>
                <c:pt idx="744">
                  <c:v>3.599924980335345E-6</c:v>
                </c:pt>
                <c:pt idx="745">
                  <c:v>3.6834337606705958E-6</c:v>
                </c:pt>
                <c:pt idx="746">
                  <c:v>3.5954963095718995E-6</c:v>
                </c:pt>
                <c:pt idx="747">
                  <c:v>3.7580970229100785E-6</c:v>
                </c:pt>
                <c:pt idx="748">
                  <c:v>3.7570057429547887E-6</c:v>
                </c:pt>
                <c:pt idx="749">
                  <c:v>3.586686091239244E-6</c:v>
                </c:pt>
                <c:pt idx="750">
                  <c:v>3.5615272508948692E-6</c:v>
                </c:pt>
                <c:pt idx="751">
                  <c:v>3.5097920090265688E-6</c:v>
                </c:pt>
                <c:pt idx="752">
                  <c:v>3.3861188626360672E-6</c:v>
                </c:pt>
                <c:pt idx="753">
                  <c:v>3.6331694559521566E-6</c:v>
                </c:pt>
                <c:pt idx="754">
                  <c:v>3.6306101947047864E-6</c:v>
                </c:pt>
                <c:pt idx="755">
                  <c:v>3.8271380731202953E-6</c:v>
                </c:pt>
                <c:pt idx="756">
                  <c:v>3.9849751942711009E-6</c:v>
                </c:pt>
                <c:pt idx="757">
                  <c:v>3.9917033518577227E-6</c:v>
                </c:pt>
                <c:pt idx="758">
                  <c:v>3.8630773246950412E-6</c:v>
                </c:pt>
                <c:pt idx="759">
                  <c:v>4.0607611708765035E-6</c:v>
                </c:pt>
                <c:pt idx="760">
                  <c:v>4.2096679067071818E-6</c:v>
                </c:pt>
                <c:pt idx="761">
                  <c:v>4.2792721615114715E-6</c:v>
                </c:pt>
                <c:pt idx="762">
                  <c:v>3.9231026676134206E-6</c:v>
                </c:pt>
                <c:pt idx="763">
                  <c:v>3.8508707120854524E-6</c:v>
                </c:pt>
                <c:pt idx="764">
                  <c:v>3.9646785126024042E-6</c:v>
                </c:pt>
                <c:pt idx="765">
                  <c:v>4.0872454860618745E-6</c:v>
                </c:pt>
                <c:pt idx="766">
                  <c:v>4.1913045265573601E-6</c:v>
                </c:pt>
                <c:pt idx="767">
                  <c:v>4.1913701238627254E-6</c:v>
                </c:pt>
                <c:pt idx="768">
                  <c:v>4.3399098785812384E-6</c:v>
                </c:pt>
                <c:pt idx="769">
                  <c:v>4.6972913310128206E-6</c:v>
                </c:pt>
                <c:pt idx="770">
                  <c:v>4.6414787675530533E-6</c:v>
                </c:pt>
                <c:pt idx="771">
                  <c:v>4.5770626115881896E-6</c:v>
                </c:pt>
                <c:pt idx="772">
                  <c:v>4.4236557528165577E-6</c:v>
                </c:pt>
                <c:pt idx="773">
                  <c:v>4.5767437768517993E-6</c:v>
                </c:pt>
                <c:pt idx="774">
                  <c:v>4.6382474465644918E-6</c:v>
                </c:pt>
                <c:pt idx="775">
                  <c:v>4.5613603560923366E-6</c:v>
                </c:pt>
                <c:pt idx="776">
                  <c:v>4.3241397520432656E-6</c:v>
                </c:pt>
                <c:pt idx="777">
                  <c:v>4.2877315991063369E-6</c:v>
                </c:pt>
                <c:pt idx="778">
                  <c:v>4.1677153603814077E-6</c:v>
                </c:pt>
                <c:pt idx="779">
                  <c:v>4.098017598153092E-6</c:v>
                </c:pt>
                <c:pt idx="780">
                  <c:v>4.1305663103230472E-6</c:v>
                </c:pt>
                <c:pt idx="781">
                  <c:v>4.4259612081987143E-6</c:v>
                </c:pt>
                <c:pt idx="782">
                  <c:v>4.3507881741788879E-6</c:v>
                </c:pt>
                <c:pt idx="783">
                  <c:v>4.1755482129701704E-6</c:v>
                </c:pt>
                <c:pt idx="784">
                  <c:v>4.0444991782351281E-6</c:v>
                </c:pt>
                <c:pt idx="785">
                  <c:v>3.9964388065527601E-6</c:v>
                </c:pt>
                <c:pt idx="786">
                  <c:v>4.1827527184068458E-6</c:v>
                </c:pt>
                <c:pt idx="787">
                  <c:v>4.0289280605065869E-6</c:v>
                </c:pt>
                <c:pt idx="788">
                  <c:v>3.9426506077688828E-6</c:v>
                </c:pt>
                <c:pt idx="789">
                  <c:v>3.8701271023455774E-6</c:v>
                </c:pt>
                <c:pt idx="790">
                  <c:v>3.8960928918641002E-6</c:v>
                </c:pt>
                <c:pt idx="791">
                  <c:v>3.9924109955791209E-6</c:v>
                </c:pt>
                <c:pt idx="792">
                  <c:v>3.8121009424685326E-6</c:v>
                </c:pt>
                <c:pt idx="793">
                  <c:v>3.7231651504043839E-6</c:v>
                </c:pt>
                <c:pt idx="794">
                  <c:v>3.9013654031805345E-6</c:v>
                </c:pt>
                <c:pt idx="795">
                  <c:v>4.0420051732326101E-6</c:v>
                </c:pt>
                <c:pt idx="796">
                  <c:v>3.9210291333802161E-6</c:v>
                </c:pt>
                <c:pt idx="797">
                  <c:v>3.9706207530798565E-6</c:v>
                </c:pt>
                <c:pt idx="798">
                  <c:v>3.7515295048251573E-6</c:v>
                </c:pt>
                <c:pt idx="799">
                  <c:v>3.7705627846662537E-6</c:v>
                </c:pt>
                <c:pt idx="800">
                  <c:v>3.5381482916818641E-6</c:v>
                </c:pt>
                <c:pt idx="801">
                  <c:v>3.7939933577035845E-6</c:v>
                </c:pt>
                <c:pt idx="802">
                  <c:v>3.6986911595704441E-6</c:v>
                </c:pt>
                <c:pt idx="803">
                  <c:v>3.7162290027481504E-6</c:v>
                </c:pt>
                <c:pt idx="804">
                  <c:v>3.6543015085044317E-6</c:v>
                </c:pt>
                <c:pt idx="805">
                  <c:v>3.840460010451352E-6</c:v>
                </c:pt>
                <c:pt idx="806">
                  <c:v>3.8393249042201205E-6</c:v>
                </c:pt>
                <c:pt idx="807">
                  <c:v>3.9949114238879702E-6</c:v>
                </c:pt>
                <c:pt idx="808">
                  <c:v>3.9503129301010631E-6</c:v>
                </c:pt>
                <c:pt idx="809">
                  <c:v>4.0007340658121393E-6</c:v>
                </c:pt>
                <c:pt idx="810">
                  <c:v>3.9480873397224059E-6</c:v>
                </c:pt>
                <c:pt idx="811">
                  <c:v>3.9981596273719333E-6</c:v>
                </c:pt>
                <c:pt idx="812">
                  <c:v>3.981783663675742E-6</c:v>
                </c:pt>
                <c:pt idx="813">
                  <c:v>3.8174722476469469E-6</c:v>
                </c:pt>
                <c:pt idx="814">
                  <c:v>3.6816074953094358E-6</c:v>
                </c:pt>
                <c:pt idx="815">
                  <c:v>3.5522264738574449E-6</c:v>
                </c:pt>
                <c:pt idx="816">
                  <c:v>3.6517618013931497E-6</c:v>
                </c:pt>
                <c:pt idx="817">
                  <c:v>3.804166340160009E-6</c:v>
                </c:pt>
                <c:pt idx="818">
                  <c:v>3.7940898209853913E-6</c:v>
                </c:pt>
                <c:pt idx="819">
                  <c:v>3.8050434341130313E-6</c:v>
                </c:pt>
                <c:pt idx="820">
                  <c:v>3.8517400753335096E-6</c:v>
                </c:pt>
                <c:pt idx="821">
                  <c:v>3.7437825994857121E-6</c:v>
                </c:pt>
                <c:pt idx="822">
                  <c:v>3.6719669083140616E-6</c:v>
                </c:pt>
                <c:pt idx="823">
                  <c:v>3.7416136819956591E-6</c:v>
                </c:pt>
                <c:pt idx="824">
                  <c:v>3.5449945130494598E-6</c:v>
                </c:pt>
                <c:pt idx="825">
                  <c:v>3.8339035768331087E-6</c:v>
                </c:pt>
                <c:pt idx="826">
                  <c:v>3.9074892583812471E-6</c:v>
                </c:pt>
                <c:pt idx="827">
                  <c:v>3.8614131767644722E-6</c:v>
                </c:pt>
                <c:pt idx="828">
                  <c:v>3.8546720588783501E-6</c:v>
                </c:pt>
                <c:pt idx="829">
                  <c:v>3.8672622508784116E-6</c:v>
                </c:pt>
                <c:pt idx="830">
                  <c:v>3.6521624906526995E-6</c:v>
                </c:pt>
                <c:pt idx="831">
                  <c:v>3.5974065895061358E-6</c:v>
                </c:pt>
                <c:pt idx="832">
                  <c:v>3.569981231521524E-6</c:v>
                </c:pt>
                <c:pt idx="833">
                  <c:v>3.6903159070789116E-6</c:v>
                </c:pt>
                <c:pt idx="834">
                  <c:v>3.776505025143706E-6</c:v>
                </c:pt>
                <c:pt idx="835">
                  <c:v>3.9905667676976009E-6</c:v>
                </c:pt>
                <c:pt idx="836">
                  <c:v>4.0165998598240549E-6</c:v>
                </c:pt>
                <c:pt idx="837">
                  <c:v>4.0840534438757459E-6</c:v>
                </c:pt>
                <c:pt idx="838">
                  <c:v>4.2447579176041472E-6</c:v>
                </c:pt>
                <c:pt idx="839">
                  <c:v>4.1805496380220575E-6</c:v>
                </c:pt>
                <c:pt idx="840">
                  <c:v>4.2183683603980171E-6</c:v>
                </c:pt>
                <c:pt idx="841">
                  <c:v>4.0673398871149402E-6</c:v>
                </c:pt>
                <c:pt idx="842">
                  <c:v>3.8518840028700652E-6</c:v>
                </c:pt>
                <c:pt idx="843">
                  <c:v>3.7722961110375763E-6</c:v>
                </c:pt>
                <c:pt idx="844">
                  <c:v>3.7741557434856077E-6</c:v>
                </c:pt>
                <c:pt idx="845">
                  <c:v>3.5737058396989596E-6</c:v>
                </c:pt>
                <c:pt idx="846">
                  <c:v>3.6431433159123117E-6</c:v>
                </c:pt>
                <c:pt idx="847">
                  <c:v>3.6437612607187475E-6</c:v>
                </c:pt>
                <c:pt idx="848">
                  <c:v>3.7499037262023194E-6</c:v>
                </c:pt>
                <c:pt idx="849">
                  <c:v>3.8472021515190136E-6</c:v>
                </c:pt>
                <c:pt idx="850">
                  <c:v>3.5487128116074018E-6</c:v>
                </c:pt>
                <c:pt idx="851">
                  <c:v>3.4887491437984863E-6</c:v>
                </c:pt>
                <c:pt idx="852">
                  <c:v>3.3618373436183902E-6</c:v>
                </c:pt>
                <c:pt idx="853">
                  <c:v>3.4875990877480945E-6</c:v>
                </c:pt>
                <c:pt idx="854">
                  <c:v>3.2056550480774604E-6</c:v>
                </c:pt>
                <c:pt idx="855">
                  <c:v>3.317939672342618E-6</c:v>
                </c:pt>
                <c:pt idx="856">
                  <c:v>3.3074771863539354E-6</c:v>
                </c:pt>
                <c:pt idx="857">
                  <c:v>3.1214624414133141E-6</c:v>
                </c:pt>
                <c:pt idx="858">
                  <c:v>3.1540371310256887E-6</c:v>
                </c:pt>
                <c:pt idx="859">
                  <c:v>3.0694211545778671E-6</c:v>
                </c:pt>
                <c:pt idx="860">
                  <c:v>2.9498595495169866E-6</c:v>
                </c:pt>
                <c:pt idx="861">
                  <c:v>2.8463723538152408E-6</c:v>
                </c:pt>
                <c:pt idx="862">
                  <c:v>2.815711809489585E-6</c:v>
                </c:pt>
                <c:pt idx="863">
                  <c:v>2.8585599238795112E-6</c:v>
                </c:pt>
                <c:pt idx="864">
                  <c:v>2.8785417498511379E-6</c:v>
                </c:pt>
                <c:pt idx="865">
                  <c:v>2.8514693894976517E-6</c:v>
                </c:pt>
                <c:pt idx="866">
                  <c:v>2.7105688786832616E-6</c:v>
                </c:pt>
                <c:pt idx="867">
                  <c:v>2.9014654501224868E-6</c:v>
                </c:pt>
                <c:pt idx="868">
                  <c:v>2.7214992996960063E-6</c:v>
                </c:pt>
                <c:pt idx="869">
                  <c:v>2.6474380092622596E-6</c:v>
                </c:pt>
                <c:pt idx="870">
                  <c:v>2.5838165811364888E-6</c:v>
                </c:pt>
                <c:pt idx="871">
                  <c:v>2.5306964062110637E-6</c:v>
                </c:pt>
                <c:pt idx="872">
                  <c:v>2.4136311367328744E-6</c:v>
                </c:pt>
                <c:pt idx="873">
                  <c:v>2.4536375349271111E-6</c:v>
                </c:pt>
                <c:pt idx="874">
                  <c:v>2.5201003381880582E-6</c:v>
                </c:pt>
                <c:pt idx="875">
                  <c:v>2.6115997115994105E-6</c:v>
                </c:pt>
                <c:pt idx="876">
                  <c:v>2.7326717599862604E-6</c:v>
                </c:pt>
                <c:pt idx="877">
                  <c:v>2.6226983891319833E-6</c:v>
                </c:pt>
                <c:pt idx="878">
                  <c:v>2.671950937838119E-6</c:v>
                </c:pt>
                <c:pt idx="879">
                  <c:v>2.7158607736055274E-6</c:v>
                </c:pt>
                <c:pt idx="880">
                  <c:v>2.7617452360573225E-6</c:v>
                </c:pt>
                <c:pt idx="881">
                  <c:v>2.5997362627094844E-6</c:v>
                </c:pt>
                <c:pt idx="882">
                  <c:v>2.5110623482760275E-6</c:v>
                </c:pt>
                <c:pt idx="883">
                  <c:v>2.3381147684631287E-6</c:v>
                </c:pt>
                <c:pt idx="884">
                  <c:v>2.2486833586299326E-6</c:v>
                </c:pt>
                <c:pt idx="885">
                  <c:v>2.0232687347743195E-6</c:v>
                </c:pt>
                <c:pt idx="886">
                  <c:v>2.1029642311987118E-6</c:v>
                </c:pt>
                <c:pt idx="887">
                  <c:v>2.3117722776078153E-6</c:v>
                </c:pt>
                <c:pt idx="888">
                  <c:v>2.2805647859058809E-6</c:v>
                </c:pt>
                <c:pt idx="889">
                  <c:v>2.3133334252634086E-6</c:v>
                </c:pt>
                <c:pt idx="890">
                  <c:v>2.2733079276804347E-6</c:v>
                </c:pt>
                <c:pt idx="891">
                  <c:v>2.3842335394874681E-6</c:v>
                </c:pt>
                <c:pt idx="892">
                  <c:v>2.5878645146804047E-6</c:v>
                </c:pt>
                <c:pt idx="893">
                  <c:v>2.6844149942917284E-6</c:v>
                </c:pt>
                <c:pt idx="894">
                  <c:v>2.7080064910478541E-6</c:v>
                </c:pt>
                <c:pt idx="895">
                  <c:v>2.7925846097787144E-6</c:v>
                </c:pt>
                <c:pt idx="896">
                  <c:v>2.6684599561122013E-6</c:v>
                </c:pt>
                <c:pt idx="897">
                  <c:v>2.6530153718340443E-6</c:v>
                </c:pt>
                <c:pt idx="898">
                  <c:v>2.6023748205261654E-6</c:v>
                </c:pt>
                <c:pt idx="899">
                  <c:v>2.4705468604224734E-6</c:v>
                </c:pt>
                <c:pt idx="900">
                  <c:v>2.4337049353562179E-6</c:v>
                </c:pt>
                <c:pt idx="901">
                  <c:v>2.437566536173108E-6</c:v>
                </c:pt>
                <c:pt idx="902">
                  <c:v>2.3035580625219154E-6</c:v>
                </c:pt>
                <c:pt idx="903">
                  <c:v>2.3314672716878704E-6</c:v>
                </c:pt>
                <c:pt idx="904">
                  <c:v>2.2785579858464189E-6</c:v>
                </c:pt>
                <c:pt idx="905">
                  <c:v>2.4310803610205767E-6</c:v>
                </c:pt>
                <c:pt idx="906">
                  <c:v>2.5405348651474924E-6</c:v>
                </c:pt>
                <c:pt idx="907">
                  <c:v>2.607609644655895E-6</c:v>
                </c:pt>
                <c:pt idx="908">
                  <c:v>2.6179473024967592E-6</c:v>
                </c:pt>
                <c:pt idx="909">
                  <c:v>2.5629769879742526E-6</c:v>
                </c:pt>
                <c:pt idx="910">
                  <c:v>2.5719945142554934E-6</c:v>
                </c:pt>
                <c:pt idx="911">
                  <c:v>2.666346290425281E-6</c:v>
                </c:pt>
                <c:pt idx="912">
                  <c:v>2.570002607171773E-6</c:v>
                </c:pt>
                <c:pt idx="913">
                  <c:v>2.5752896135600167E-6</c:v>
                </c:pt>
                <c:pt idx="914">
                  <c:v>2.6623791882229852E-6</c:v>
                </c:pt>
                <c:pt idx="915">
                  <c:v>2.5639452587711276E-6</c:v>
                </c:pt>
                <c:pt idx="916">
                  <c:v>2.4131090867740568E-6</c:v>
                </c:pt>
                <c:pt idx="917">
                  <c:v>2.23479537453386E-6</c:v>
                </c:pt>
                <c:pt idx="918">
                  <c:v>2.3002490934231901E-6</c:v>
                </c:pt>
                <c:pt idx="919">
                  <c:v>2.1576358903985238E-6</c:v>
                </c:pt>
                <c:pt idx="920">
                  <c:v>2.0438885712792398E-6</c:v>
                </c:pt>
                <c:pt idx="921">
                  <c:v>2.0399355662448215E-6</c:v>
                </c:pt>
                <c:pt idx="922">
                  <c:v>1.831284748732287E-6</c:v>
                </c:pt>
                <c:pt idx="923">
                  <c:v>2.0169640038147918E-6</c:v>
                </c:pt>
                <c:pt idx="924">
                  <c:v>2.1222964505795971E-6</c:v>
                </c:pt>
                <c:pt idx="925">
                  <c:v>2.2062737343730987E-6</c:v>
                </c:pt>
                <c:pt idx="926">
                  <c:v>2.0987392872484634E-6</c:v>
                </c:pt>
                <c:pt idx="927">
                  <c:v>2.1926559838902904E-6</c:v>
                </c:pt>
                <c:pt idx="928">
                  <c:v>1.9009778498002561E-6</c:v>
                </c:pt>
                <c:pt idx="929">
                  <c:v>1.7098923308367375E-6</c:v>
                </c:pt>
                <c:pt idx="930">
                  <c:v>1.5963340729285846E-6</c:v>
                </c:pt>
                <c:pt idx="931">
                  <c:v>1.5682676348660607E-6</c:v>
                </c:pt>
                <c:pt idx="932">
                  <c:v>1.3815205193168367E-6</c:v>
                </c:pt>
                <c:pt idx="933">
                  <c:v>1.3548113884098711E-6</c:v>
                </c:pt>
                <c:pt idx="934">
                  <c:v>1.3659663409271161E-6</c:v>
                </c:pt>
                <c:pt idx="935">
                  <c:v>1.3789822332910262E-6</c:v>
                </c:pt>
                <c:pt idx="936">
                  <c:v>1.1784950402216054E-6</c:v>
                </c:pt>
                <c:pt idx="937">
                  <c:v>1.0391652267571772E-6</c:v>
                </c:pt>
                <c:pt idx="938">
                  <c:v>1.1581450962694362E-6</c:v>
                </c:pt>
                <c:pt idx="939">
                  <c:v>1.4379817230292247E-6</c:v>
                </c:pt>
                <c:pt idx="940">
                  <c:v>1.8380522988081793E-6</c:v>
                </c:pt>
                <c:pt idx="941">
                  <c:v>1.8278424249729142E-6</c:v>
                </c:pt>
                <c:pt idx="942">
                  <c:v>2.0085215055587469E-6</c:v>
                </c:pt>
                <c:pt idx="943">
                  <c:v>2.0824969624300138E-6</c:v>
                </c:pt>
                <c:pt idx="944">
                  <c:v>2.1914784156251699E-6</c:v>
                </c:pt>
                <c:pt idx="945">
                  <c:v>2.2463655113824643E-6</c:v>
                </c:pt>
                <c:pt idx="946">
                  <c:v>2.0040204162796726E-6</c:v>
                </c:pt>
                <c:pt idx="947">
                  <c:v>2.2317004777505645E-6</c:v>
                </c:pt>
                <c:pt idx="948">
                  <c:v>2.2670711814498645E-6</c:v>
                </c:pt>
                <c:pt idx="949">
                  <c:v>2.1292297560648876E-6</c:v>
                </c:pt>
                <c:pt idx="950">
                  <c:v>2.0553112562993192E-6</c:v>
                </c:pt>
                <c:pt idx="951">
                  <c:v>2.0634261090890504E-6</c:v>
                </c:pt>
                <c:pt idx="952">
                  <c:v>2.0143473875577911E-6</c:v>
                </c:pt>
                <c:pt idx="953">
                  <c:v>2.0489184180405573E-6</c:v>
                </c:pt>
                <c:pt idx="954">
                  <c:v>2.0339152797532734E-6</c:v>
                </c:pt>
                <c:pt idx="955">
                  <c:v>2.2835395157017047E-6</c:v>
                </c:pt>
                <c:pt idx="956">
                  <c:v>2.4918000463003409E-6</c:v>
                </c:pt>
                <c:pt idx="957">
                  <c:v>2.6735511937658885E-6</c:v>
                </c:pt>
                <c:pt idx="958">
                  <c:v>2.5327922230644617E-6</c:v>
                </c:pt>
                <c:pt idx="959">
                  <c:v>2.5494699684713851E-6</c:v>
                </c:pt>
                <c:pt idx="960">
                  <c:v>2.7350607751941425E-6</c:v>
                </c:pt>
                <c:pt idx="961">
                  <c:v>2.9007027251282125E-6</c:v>
                </c:pt>
                <c:pt idx="962">
                  <c:v>2.7398189104133053E-6</c:v>
                </c:pt>
                <c:pt idx="963">
                  <c:v>2.5106244265771238E-6</c:v>
                </c:pt>
                <c:pt idx="964">
                  <c:v>2.5022619638548349E-6</c:v>
                </c:pt>
                <c:pt idx="965">
                  <c:v>2.3509053335146746E-6</c:v>
                </c:pt>
                <c:pt idx="966">
                  <c:v>2.3177639150162577E-6</c:v>
                </c:pt>
                <c:pt idx="967">
                  <c:v>2.4029282030824106E-6</c:v>
                </c:pt>
                <c:pt idx="968">
                  <c:v>2.489244366188359E-6</c:v>
                </c:pt>
                <c:pt idx="969">
                  <c:v>2.6343485615143436E-6</c:v>
                </c:pt>
                <c:pt idx="970">
                  <c:v>2.4974386860776576E-6</c:v>
                </c:pt>
                <c:pt idx="971">
                  <c:v>2.644508526827849E-6</c:v>
                </c:pt>
                <c:pt idx="972">
                  <c:v>2.6156139938393608E-6</c:v>
                </c:pt>
                <c:pt idx="973">
                  <c:v>2.7941331381953205E-6</c:v>
                </c:pt>
                <c:pt idx="974">
                  <c:v>2.5555202682880918E-6</c:v>
                </c:pt>
                <c:pt idx="975">
                  <c:v>2.2308810230242671E-6</c:v>
                </c:pt>
                <c:pt idx="976">
                  <c:v>2.3913719360280083E-6</c:v>
                </c:pt>
                <c:pt idx="977">
                  <c:v>2.2690696823701728E-6</c:v>
                </c:pt>
                <c:pt idx="978">
                  <c:v>2.2949674303163192E-6</c:v>
                </c:pt>
                <c:pt idx="979">
                  <c:v>2.1697244392271386E-6</c:v>
                </c:pt>
                <c:pt idx="980">
                  <c:v>2.0316119844210334E-6</c:v>
                </c:pt>
                <c:pt idx="981">
                  <c:v>2.3038388690110878E-6</c:v>
                </c:pt>
                <c:pt idx="982">
                  <c:v>2.2317718730846536E-6</c:v>
                </c:pt>
                <c:pt idx="983">
                  <c:v>2.3142927148001036E-6</c:v>
                </c:pt>
                <c:pt idx="984">
                  <c:v>2.3898894596641185E-6</c:v>
                </c:pt>
                <c:pt idx="985">
                  <c:v>2.4867243837434216E-6</c:v>
                </c:pt>
                <c:pt idx="986">
                  <c:v>2.5732235826581018E-6</c:v>
                </c:pt>
                <c:pt idx="987">
                  <c:v>2.4119299268932082E-6</c:v>
                </c:pt>
                <c:pt idx="988">
                  <c:v>2.3928772634462803E-6</c:v>
                </c:pt>
                <c:pt idx="989">
                  <c:v>2.1809399868288892E-6</c:v>
                </c:pt>
                <c:pt idx="990">
                  <c:v>2.1801162120027584E-6</c:v>
                </c:pt>
                <c:pt idx="991">
                  <c:v>2.329620315322245E-6</c:v>
                </c:pt>
                <c:pt idx="992">
                  <c:v>2.0843160655203974E-6</c:v>
                </c:pt>
                <c:pt idx="993">
                  <c:v>1.9113817870675121E-6</c:v>
                </c:pt>
                <c:pt idx="994">
                  <c:v>2.0059189864696236E-6</c:v>
                </c:pt>
                <c:pt idx="995">
                  <c:v>1.889187501546985E-6</c:v>
                </c:pt>
                <c:pt idx="996">
                  <c:v>1.9206947854399914E-6</c:v>
                </c:pt>
                <c:pt idx="997">
                  <c:v>1.90973275948636E-6</c:v>
                </c:pt>
                <c:pt idx="998">
                  <c:v>2.0061223722223076E-6</c:v>
                </c:pt>
                <c:pt idx="999">
                  <c:v>2.0657490722442162E-6</c:v>
                </c:pt>
                <c:pt idx="1000">
                  <c:v>1.9707823639691924E-6</c:v>
                </c:pt>
                <c:pt idx="1001">
                  <c:v>2.1965807945889537E-6</c:v>
                </c:pt>
                <c:pt idx="1002">
                  <c:v>2.1604562334687216E-6</c:v>
                </c:pt>
                <c:pt idx="1003">
                  <c:v>2.3727820916974451E-6</c:v>
                </c:pt>
                <c:pt idx="1004">
                  <c:v>2.3577873662361526E-6</c:v>
                </c:pt>
                <c:pt idx="1005">
                  <c:v>2.4683479296072619E-6</c:v>
                </c:pt>
                <c:pt idx="1006">
                  <c:v>2.5920113557731383E-6</c:v>
                </c:pt>
                <c:pt idx="1007">
                  <c:v>2.432837504784402E-6</c:v>
                </c:pt>
                <c:pt idx="1008">
                  <c:v>2.4623250283184461E-6</c:v>
                </c:pt>
                <c:pt idx="1009">
                  <c:v>2.5517881567793665E-6</c:v>
                </c:pt>
                <c:pt idx="1010">
                  <c:v>2.3888069335953332E-6</c:v>
                </c:pt>
                <c:pt idx="1011">
                  <c:v>2.2665102505925461E-6</c:v>
                </c:pt>
                <c:pt idx="1012">
                  <c:v>2.2419324068323476E-6</c:v>
                </c:pt>
                <c:pt idx="1013">
                  <c:v>2.1669884517905302E-6</c:v>
                </c:pt>
                <c:pt idx="1014">
                  <c:v>2.1282796751620481E-6</c:v>
                </c:pt>
                <c:pt idx="1015">
                  <c:v>1.814052666304633E-6</c:v>
                </c:pt>
                <c:pt idx="1016">
                  <c:v>2.0065072021679953E-6</c:v>
                </c:pt>
                <c:pt idx="1017">
                  <c:v>2.0679253793787211E-6</c:v>
                </c:pt>
                <c:pt idx="1018">
                  <c:v>1.9995898128399858E-6</c:v>
                </c:pt>
                <c:pt idx="1019">
                  <c:v>2.178314616685384E-6</c:v>
                </c:pt>
                <c:pt idx="1020">
                  <c:v>2.3232652210936067E-6</c:v>
                </c:pt>
                <c:pt idx="1021">
                  <c:v>2.3447317971658777E-6</c:v>
                </c:pt>
                <c:pt idx="1022">
                  <c:v>2.1060814106022008E-6</c:v>
                </c:pt>
                <c:pt idx="1023">
                  <c:v>1.9779628246396896E-6</c:v>
                </c:pt>
                <c:pt idx="1024">
                  <c:v>1.9321361151014571E-6</c:v>
                </c:pt>
                <c:pt idx="1025">
                  <c:v>1.9615653172877501E-6</c:v>
                </c:pt>
                <c:pt idx="1026">
                  <c:v>2.0169966319372179E-6</c:v>
                </c:pt>
                <c:pt idx="1027">
                  <c:v>2.160743974854995E-6</c:v>
                </c:pt>
                <c:pt idx="1028">
                  <c:v>2.1987104901199928E-6</c:v>
                </c:pt>
                <c:pt idx="1029">
                  <c:v>2.0307548993514501E-6</c:v>
                </c:pt>
                <c:pt idx="1030">
                  <c:v>1.8072352077069809E-6</c:v>
                </c:pt>
                <c:pt idx="1031">
                  <c:v>1.9333637055751751E-6</c:v>
                </c:pt>
                <c:pt idx="1032">
                  <c:v>1.9434822888797498E-6</c:v>
                </c:pt>
                <c:pt idx="1033">
                  <c:v>2.1174291759962216E-6</c:v>
                </c:pt>
                <c:pt idx="1034">
                  <c:v>2.083335289171373E-6</c:v>
                </c:pt>
                <c:pt idx="1035">
                  <c:v>1.9006189404535689E-6</c:v>
                </c:pt>
                <c:pt idx="1036">
                  <c:v>1.9053748019359773E-6</c:v>
                </c:pt>
                <c:pt idx="1037">
                  <c:v>2.0492674366323627E-6</c:v>
                </c:pt>
                <c:pt idx="1038">
                  <c:v>1.8992411696672207E-6</c:v>
                </c:pt>
                <c:pt idx="1039">
                  <c:v>1.9433576881056069E-6</c:v>
                </c:pt>
                <c:pt idx="1040">
                  <c:v>1.9514772020556848E-6</c:v>
                </c:pt>
                <c:pt idx="1041">
                  <c:v>1.7279057829000521E-6</c:v>
                </c:pt>
                <c:pt idx="1042">
                  <c:v>1.7601703348191222E-6</c:v>
                </c:pt>
                <c:pt idx="1043">
                  <c:v>1.8499462157706148E-6</c:v>
                </c:pt>
                <c:pt idx="1044">
                  <c:v>1.9072795112151653E-6</c:v>
                </c:pt>
                <c:pt idx="1045">
                  <c:v>2.0928016510879388E-6</c:v>
                </c:pt>
                <c:pt idx="1046">
                  <c:v>2.2675881155009847E-6</c:v>
                </c:pt>
                <c:pt idx="1047">
                  <c:v>2.2371260683939909E-6</c:v>
                </c:pt>
                <c:pt idx="1048">
                  <c:v>2.0463613736865227E-6</c:v>
                </c:pt>
                <c:pt idx="1049">
                  <c:v>1.9364237004992901E-6</c:v>
                </c:pt>
                <c:pt idx="1050">
                  <c:v>1.7183933778142091E-6</c:v>
                </c:pt>
                <c:pt idx="1051">
                  <c:v>1.6979815882223193E-6</c:v>
                </c:pt>
                <c:pt idx="1052">
                  <c:v>1.6491363794557401E-6</c:v>
                </c:pt>
                <c:pt idx="1053">
                  <c:v>1.4933872307665297E-6</c:v>
                </c:pt>
                <c:pt idx="1054">
                  <c:v>1.2673568789978162E-6</c:v>
                </c:pt>
                <c:pt idx="1055">
                  <c:v>1.2721815210170462E-6</c:v>
                </c:pt>
                <c:pt idx="1056">
                  <c:v>1.1185829862370156E-6</c:v>
                </c:pt>
                <c:pt idx="1057">
                  <c:v>1.2827924820157932E-6</c:v>
                </c:pt>
                <c:pt idx="1058">
                  <c:v>1.4519609976559877E-6</c:v>
                </c:pt>
                <c:pt idx="1059">
                  <c:v>1.546036060062761E-6</c:v>
                </c:pt>
                <c:pt idx="1060">
                  <c:v>1.6860844880284276E-6</c:v>
                </c:pt>
                <c:pt idx="1061">
                  <c:v>1.5373426549558644E-6</c:v>
                </c:pt>
                <c:pt idx="1062">
                  <c:v>1.5642149264749605E-6</c:v>
                </c:pt>
                <c:pt idx="1063">
                  <c:v>1.4740637652721489E-6</c:v>
                </c:pt>
                <c:pt idx="1064">
                  <c:v>1.5715889958300977E-6</c:v>
                </c:pt>
                <c:pt idx="1065">
                  <c:v>1.5527166397077963E-6</c:v>
                </c:pt>
                <c:pt idx="1066">
                  <c:v>1.5562982298433781E-6</c:v>
                </c:pt>
                <c:pt idx="1067">
                  <c:v>1.314560563514533E-6</c:v>
                </c:pt>
                <c:pt idx="1068">
                  <c:v>1.2099474133719923E-6</c:v>
                </c:pt>
                <c:pt idx="1069">
                  <c:v>1.1443395351307117E-6</c:v>
                </c:pt>
                <c:pt idx="1070">
                  <c:v>1.0456853942741873E-6</c:v>
                </c:pt>
                <c:pt idx="1071">
                  <c:v>1.2410214367264416E-6</c:v>
                </c:pt>
                <c:pt idx="1072">
                  <c:v>1.2075661288690753E-6</c:v>
                </c:pt>
                <c:pt idx="1073">
                  <c:v>1.3031288972342736E-6</c:v>
                </c:pt>
                <c:pt idx="1074">
                  <c:v>1.3365338418225292E-6</c:v>
                </c:pt>
                <c:pt idx="1075">
                  <c:v>1.3052007261649123E-6</c:v>
                </c:pt>
                <c:pt idx="1076">
                  <c:v>1.2483189948397921E-6</c:v>
                </c:pt>
                <c:pt idx="1077">
                  <c:v>1.1363932799213217E-6</c:v>
                </c:pt>
                <c:pt idx="1078">
                  <c:v>9.0685841769300168E-7</c:v>
                </c:pt>
                <c:pt idx="1079">
                  <c:v>8.768248562773806E-7</c:v>
                </c:pt>
                <c:pt idx="1080">
                  <c:v>7.8962659699755022E-7</c:v>
                </c:pt>
                <c:pt idx="1081">
                  <c:v>6.8413191911531612E-7</c:v>
                </c:pt>
                <c:pt idx="1082">
                  <c:v>4.8960805543174502E-7</c:v>
                </c:pt>
                <c:pt idx="1083">
                  <c:v>6.2570973113906803E-7</c:v>
                </c:pt>
                <c:pt idx="1084">
                  <c:v>5.5209329730132595E-7</c:v>
                </c:pt>
                <c:pt idx="1085">
                  <c:v>3.5882089832739439E-7</c:v>
                </c:pt>
                <c:pt idx="1086">
                  <c:v>2.8346607905405108E-7</c:v>
                </c:pt>
                <c:pt idx="1087">
                  <c:v>1.0603230293781962E-7</c:v>
                </c:pt>
                <c:pt idx="1088">
                  <c:v>2.3841903384891339E-7</c:v>
                </c:pt>
                <c:pt idx="1089">
                  <c:v>0</c:v>
                </c:pt>
                <c:pt idx="1090">
                  <c:v>3.9415908759110607E-8</c:v>
                </c:pt>
                <c:pt idx="1091">
                  <c:v>2.3066036192176398E-8</c:v>
                </c:pt>
                <c:pt idx="1092">
                  <c:v>0</c:v>
                </c:pt>
                <c:pt idx="1093">
                  <c:v>1.21735638458631E-7</c:v>
                </c:pt>
                <c:pt idx="1094">
                  <c:v>3.8353095987986308E-7</c:v>
                </c:pt>
                <c:pt idx="1095">
                  <c:v>3.6873200315312715E-7</c:v>
                </c:pt>
                <c:pt idx="1096">
                  <c:v>3.1612660222890554E-7</c:v>
                </c:pt>
                <c:pt idx="1097">
                  <c:v>3.426367811698583E-7</c:v>
                </c:pt>
                <c:pt idx="1098">
                  <c:v>2.1958862816973124E-7</c:v>
                </c:pt>
                <c:pt idx="1099">
                  <c:v>2.0991558358218754E-7</c:v>
                </c:pt>
                <c:pt idx="1100">
                  <c:v>2.0738866624014918E-7</c:v>
                </c:pt>
                <c:pt idx="1101">
                  <c:v>1.551568402646808E-7</c:v>
                </c:pt>
                <c:pt idx="1102">
                  <c:v>4.0057238948065788E-7</c:v>
                </c:pt>
                <c:pt idx="1103">
                  <c:v>1.6825003967824159E-7</c:v>
                </c:pt>
                <c:pt idx="1104">
                  <c:v>8.6223508333205245E-9</c:v>
                </c:pt>
                <c:pt idx="1105">
                  <c:v>5.5533291742904112E-8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9.5467157734674402E-8</c:v>
                </c:pt>
                <c:pt idx="1111">
                  <c:v>8.6151885625440627E-10</c:v>
                </c:pt>
                <c:pt idx="1112">
                  <c:v>0</c:v>
                </c:pt>
                <c:pt idx="1113">
                  <c:v>0</c:v>
                </c:pt>
                <c:pt idx="1114">
                  <c:v>1.3721944469580194E-7</c:v>
                </c:pt>
                <c:pt idx="1115">
                  <c:v>2.334816144866636E-7</c:v>
                </c:pt>
                <c:pt idx="1116">
                  <c:v>3.332456799398642E-7</c:v>
                </c:pt>
                <c:pt idx="1117">
                  <c:v>1.5066177638800582E-7</c:v>
                </c:pt>
                <c:pt idx="1118">
                  <c:v>1.0769531400001142E-7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1.4366310097102541E-7</c:v>
                </c:pt>
                <c:pt idx="1123">
                  <c:v>3.7107611206010915E-8</c:v>
                </c:pt>
                <c:pt idx="1124">
                  <c:v>0</c:v>
                </c:pt>
                <c:pt idx="1125">
                  <c:v>9.8155283012602013E-8</c:v>
                </c:pt>
                <c:pt idx="1126">
                  <c:v>1.2982468433619943E-8</c:v>
                </c:pt>
                <c:pt idx="1127">
                  <c:v>0</c:v>
                </c:pt>
                <c:pt idx="1128">
                  <c:v>0</c:v>
                </c:pt>
                <c:pt idx="1129">
                  <c:v>1.890293788164854E-8</c:v>
                </c:pt>
                <c:pt idx="1130">
                  <c:v>4.2571173253236338E-9</c:v>
                </c:pt>
                <c:pt idx="1131">
                  <c:v>8.0062250162882265E-8</c:v>
                </c:pt>
                <c:pt idx="1132">
                  <c:v>3.8769110233261017E-7</c:v>
                </c:pt>
                <c:pt idx="1133">
                  <c:v>8.4391103882808238E-8</c:v>
                </c:pt>
                <c:pt idx="1134">
                  <c:v>2.4253381525340956E-7</c:v>
                </c:pt>
                <c:pt idx="1135">
                  <c:v>3.3650906061666319E-7</c:v>
                </c:pt>
                <c:pt idx="1136">
                  <c:v>4.3454349452076713E-7</c:v>
                </c:pt>
                <c:pt idx="1137">
                  <c:v>5.2393227178981761E-7</c:v>
                </c:pt>
                <c:pt idx="1138">
                  <c:v>4.7494756927335402E-7</c:v>
                </c:pt>
                <c:pt idx="1139">
                  <c:v>5.6054523156490177E-7</c:v>
                </c:pt>
                <c:pt idx="1140">
                  <c:v>5.0609071422513807E-7</c:v>
                </c:pt>
                <c:pt idx="1141">
                  <c:v>7.8109871992637636E-7</c:v>
                </c:pt>
                <c:pt idx="1142">
                  <c:v>6.1720857047475874E-7</c:v>
                </c:pt>
                <c:pt idx="1143">
                  <c:v>6.518076816064422E-7</c:v>
                </c:pt>
                <c:pt idx="1144">
                  <c:v>7.3626347329991404E-7</c:v>
                </c:pt>
                <c:pt idx="1145">
                  <c:v>6.2819606228003977E-7</c:v>
                </c:pt>
                <c:pt idx="1146">
                  <c:v>7.1130284595710691E-7</c:v>
                </c:pt>
                <c:pt idx="1147">
                  <c:v>7.5362720508564962E-7</c:v>
                </c:pt>
                <c:pt idx="1148">
                  <c:v>7.9280061981990002E-7</c:v>
                </c:pt>
                <c:pt idx="1149">
                  <c:v>9.9641579254239332E-7</c:v>
                </c:pt>
                <c:pt idx="1150">
                  <c:v>1.1609301964199403E-6</c:v>
                </c:pt>
                <c:pt idx="1151">
                  <c:v>1.0986838105964125E-6</c:v>
                </c:pt>
                <c:pt idx="1152">
                  <c:v>1.1816158576039015E-6</c:v>
                </c:pt>
                <c:pt idx="1153">
                  <c:v>9.3430514880310511E-7</c:v>
                </c:pt>
                <c:pt idx="1154">
                  <c:v>6.9502982569247251E-7</c:v>
                </c:pt>
                <c:pt idx="1155">
                  <c:v>5.4808310778753366E-7</c:v>
                </c:pt>
                <c:pt idx="1156">
                  <c:v>5.830055442856974E-7</c:v>
                </c:pt>
                <c:pt idx="1157">
                  <c:v>5.0442315568943741E-7</c:v>
                </c:pt>
                <c:pt idx="1158">
                  <c:v>6.767644435967668E-7</c:v>
                </c:pt>
                <c:pt idx="1159">
                  <c:v>5.6695557759667281E-7</c:v>
                </c:pt>
                <c:pt idx="1160">
                  <c:v>5.3364306040748488E-7</c:v>
                </c:pt>
                <c:pt idx="1161">
                  <c:v>7.1728493367118062E-7</c:v>
                </c:pt>
                <c:pt idx="1162">
                  <c:v>6.1832031406083843E-7</c:v>
                </c:pt>
                <c:pt idx="1163">
                  <c:v>6.7615485477290349E-7</c:v>
                </c:pt>
                <c:pt idx="1164">
                  <c:v>7.830475396986003E-7</c:v>
                </c:pt>
                <c:pt idx="1165">
                  <c:v>8.3168299624958308E-7</c:v>
                </c:pt>
                <c:pt idx="1166">
                  <c:v>8.9196373664890416E-7</c:v>
                </c:pt>
                <c:pt idx="1167">
                  <c:v>9.3407550139090745E-7</c:v>
                </c:pt>
                <c:pt idx="1168">
                  <c:v>8.9425066107651219E-7</c:v>
                </c:pt>
                <c:pt idx="1169">
                  <c:v>8.2129452039225725E-7</c:v>
                </c:pt>
                <c:pt idx="1170">
                  <c:v>9.038806183525594E-7</c:v>
                </c:pt>
                <c:pt idx="1171">
                  <c:v>8.4990131199447205E-7</c:v>
                </c:pt>
                <c:pt idx="1172">
                  <c:v>9.5145674094965216E-7</c:v>
                </c:pt>
                <c:pt idx="1173">
                  <c:v>7.1843157911644084E-7</c:v>
                </c:pt>
                <c:pt idx="1174">
                  <c:v>8.9947036485682474E-7</c:v>
                </c:pt>
                <c:pt idx="1175">
                  <c:v>1.0570572612778051E-6</c:v>
                </c:pt>
                <c:pt idx="1176">
                  <c:v>9.9082126325811259E-7</c:v>
                </c:pt>
                <c:pt idx="1177">
                  <c:v>7.0750695613241987E-7</c:v>
                </c:pt>
                <c:pt idx="1178">
                  <c:v>9.1225001597194932E-7</c:v>
                </c:pt>
                <c:pt idx="1179">
                  <c:v>9.3378412202582695E-7</c:v>
                </c:pt>
                <c:pt idx="1180">
                  <c:v>1.2551731742860284E-6</c:v>
                </c:pt>
                <c:pt idx="1181">
                  <c:v>1.1766010175051633E-6</c:v>
                </c:pt>
                <c:pt idx="1182">
                  <c:v>1.1790500593633624E-6</c:v>
                </c:pt>
                <c:pt idx="1183">
                  <c:v>1.3166876442483044E-6</c:v>
                </c:pt>
                <c:pt idx="1184">
                  <c:v>1.343873350378999E-6</c:v>
                </c:pt>
                <c:pt idx="1185">
                  <c:v>1.2063899248460075E-6</c:v>
                </c:pt>
                <c:pt idx="1186">
                  <c:v>1.2080827218596824E-6</c:v>
                </c:pt>
                <c:pt idx="1187">
                  <c:v>1.2577368124766508E-6</c:v>
                </c:pt>
                <c:pt idx="1188">
                  <c:v>1.4584695691155503E-6</c:v>
                </c:pt>
                <c:pt idx="1189">
                  <c:v>1.4524924836223363E-6</c:v>
                </c:pt>
                <c:pt idx="1190">
                  <c:v>1.3901101283408934E-6</c:v>
                </c:pt>
                <c:pt idx="1191">
                  <c:v>1.2210389286337886E-6</c:v>
                </c:pt>
                <c:pt idx="1192">
                  <c:v>1.1093487728430773E-6</c:v>
                </c:pt>
                <c:pt idx="1193">
                  <c:v>1.1525471563800238E-6</c:v>
                </c:pt>
                <c:pt idx="1194">
                  <c:v>1.0036234243671061E-6</c:v>
                </c:pt>
                <c:pt idx="1195">
                  <c:v>8.18487819742586E-7</c:v>
                </c:pt>
                <c:pt idx="1196">
                  <c:v>8.1115683769894531E-7</c:v>
                </c:pt>
                <c:pt idx="1197">
                  <c:v>5.4026986617827788E-7</c:v>
                </c:pt>
                <c:pt idx="1198">
                  <c:v>5.8093871757591842E-7</c:v>
                </c:pt>
                <c:pt idx="1199">
                  <c:v>7.2122895744541893E-7</c:v>
                </c:pt>
                <c:pt idx="1200">
                  <c:v>5.2937957661924884E-7</c:v>
                </c:pt>
                <c:pt idx="1201">
                  <c:v>5.1592871841421584E-7</c:v>
                </c:pt>
                <c:pt idx="1202">
                  <c:v>3.9370559079543455E-7</c:v>
                </c:pt>
                <c:pt idx="1203">
                  <c:v>4.6728985125810141E-7</c:v>
                </c:pt>
                <c:pt idx="1204">
                  <c:v>7.4393165050423704E-7</c:v>
                </c:pt>
                <c:pt idx="1205">
                  <c:v>8.2171493431815179E-7</c:v>
                </c:pt>
                <c:pt idx="1206">
                  <c:v>7.8730590757913888E-7</c:v>
                </c:pt>
                <c:pt idx="1207">
                  <c:v>8.4875557604391361E-7</c:v>
                </c:pt>
                <c:pt idx="1208">
                  <c:v>7.4490640145086218E-7</c:v>
                </c:pt>
                <c:pt idx="1209">
                  <c:v>6.0985996697127121E-7</c:v>
                </c:pt>
                <c:pt idx="1210">
                  <c:v>7.7384072483255295E-7</c:v>
                </c:pt>
                <c:pt idx="1211">
                  <c:v>5.969097855995642E-7</c:v>
                </c:pt>
                <c:pt idx="1212">
                  <c:v>6.5055940012825886E-7</c:v>
                </c:pt>
                <c:pt idx="1213">
                  <c:v>7.0663759288436268E-7</c:v>
                </c:pt>
                <c:pt idx="1214">
                  <c:v>6.2016704305278836E-7</c:v>
                </c:pt>
                <c:pt idx="1215">
                  <c:v>8.3446343523974065E-7</c:v>
                </c:pt>
                <c:pt idx="1216">
                  <c:v>6.8691974774992559E-7</c:v>
                </c:pt>
                <c:pt idx="1217">
                  <c:v>7.8168829986680066E-7</c:v>
                </c:pt>
                <c:pt idx="1218">
                  <c:v>9.521154424874112E-7</c:v>
                </c:pt>
                <c:pt idx="1219">
                  <c:v>7.6987998909316957E-7</c:v>
                </c:pt>
                <c:pt idx="1220">
                  <c:v>6.3651464188296814E-7</c:v>
                </c:pt>
                <c:pt idx="1221">
                  <c:v>5.6277019666595152E-7</c:v>
                </c:pt>
                <c:pt idx="1222">
                  <c:v>4.4024523049301933E-7</c:v>
                </c:pt>
                <c:pt idx="1223">
                  <c:v>4.5974888962518889E-7</c:v>
                </c:pt>
                <c:pt idx="1224">
                  <c:v>3.9096869386412436E-7</c:v>
                </c:pt>
                <c:pt idx="1225">
                  <c:v>4.8869105739868246E-7</c:v>
                </c:pt>
                <c:pt idx="1226">
                  <c:v>3.5123400721204234E-7</c:v>
                </c:pt>
                <c:pt idx="1227">
                  <c:v>3.7580150547000812E-7</c:v>
                </c:pt>
                <c:pt idx="1228">
                  <c:v>4.8418064579891507E-7</c:v>
                </c:pt>
                <c:pt idx="1229">
                  <c:v>3.865662847601925E-7</c:v>
                </c:pt>
                <c:pt idx="1230">
                  <c:v>4.1814701035036705E-7</c:v>
                </c:pt>
                <c:pt idx="1231">
                  <c:v>4.7715923301439034E-7</c:v>
                </c:pt>
                <c:pt idx="1232">
                  <c:v>4.6198817926779157E-7</c:v>
                </c:pt>
                <c:pt idx="1233">
                  <c:v>5.3776830100105144E-7</c:v>
                </c:pt>
                <c:pt idx="1234">
                  <c:v>6.2935635014582658E-7</c:v>
                </c:pt>
                <c:pt idx="1235">
                  <c:v>5.8740261010825634E-7</c:v>
                </c:pt>
                <c:pt idx="1236">
                  <c:v>6.0929096434847452E-7</c:v>
                </c:pt>
                <c:pt idx="1237">
                  <c:v>7.1127874434750993E-7</c:v>
                </c:pt>
                <c:pt idx="1238">
                  <c:v>7.4101637892454164E-7</c:v>
                </c:pt>
                <c:pt idx="1239">
                  <c:v>4.7047979023773223E-7</c:v>
                </c:pt>
                <c:pt idx="1240">
                  <c:v>5.0152709718531696E-7</c:v>
                </c:pt>
                <c:pt idx="1241">
                  <c:v>4.7210301090672147E-7</c:v>
                </c:pt>
                <c:pt idx="1242">
                  <c:v>6.8334281877469039E-7</c:v>
                </c:pt>
                <c:pt idx="1243">
                  <c:v>6.0620641306741163E-7</c:v>
                </c:pt>
                <c:pt idx="1244">
                  <c:v>7.2013460794551065E-7</c:v>
                </c:pt>
                <c:pt idx="1245">
                  <c:v>7.0601731749775354E-7</c:v>
                </c:pt>
                <c:pt idx="1246">
                  <c:v>7.2882380663941149E-7</c:v>
                </c:pt>
                <c:pt idx="1247">
                  <c:v>6.1275011375983013E-7</c:v>
                </c:pt>
                <c:pt idx="1248">
                  <c:v>8.6735224158474011E-7</c:v>
                </c:pt>
                <c:pt idx="1249">
                  <c:v>8.5414103523362428E-7</c:v>
                </c:pt>
                <c:pt idx="1250">
                  <c:v>7.7482116012106417E-7</c:v>
                </c:pt>
                <c:pt idx="1251">
                  <c:v>6.8591930357797537E-7</c:v>
                </c:pt>
                <c:pt idx="1252">
                  <c:v>6.9673035341111245E-7</c:v>
                </c:pt>
                <c:pt idx="1253">
                  <c:v>7.084559001668822E-7</c:v>
                </c:pt>
                <c:pt idx="1254">
                  <c:v>4.7230741984094493E-7</c:v>
                </c:pt>
                <c:pt idx="1255">
                  <c:v>5.1995095873280661E-7</c:v>
                </c:pt>
                <c:pt idx="1256">
                  <c:v>6.27964823252114E-7</c:v>
                </c:pt>
                <c:pt idx="1257">
                  <c:v>5.0844732868426945E-7</c:v>
                </c:pt>
                <c:pt idx="1258">
                  <c:v>6.026414212101372E-7</c:v>
                </c:pt>
                <c:pt idx="1259">
                  <c:v>6.0382944866432808E-7</c:v>
                </c:pt>
                <c:pt idx="1260">
                  <c:v>3.4773381685226923E-7</c:v>
                </c:pt>
                <c:pt idx="1261">
                  <c:v>3.0773719572607661E-7</c:v>
                </c:pt>
                <c:pt idx="1262">
                  <c:v>1.6883996067917906E-7</c:v>
                </c:pt>
                <c:pt idx="1263">
                  <c:v>9.2646814664476551E-9</c:v>
                </c:pt>
                <c:pt idx="1264">
                  <c:v>3.931268111045938E-8</c:v>
                </c:pt>
                <c:pt idx="1265">
                  <c:v>1.2749774214171339E-7</c:v>
                </c:pt>
                <c:pt idx="1266">
                  <c:v>2.3660720671614399E-7</c:v>
                </c:pt>
                <c:pt idx="1267">
                  <c:v>1.1938448096771026E-7</c:v>
                </c:pt>
                <c:pt idx="1268">
                  <c:v>1.1593385806918377E-7</c:v>
                </c:pt>
                <c:pt idx="1269">
                  <c:v>0</c:v>
                </c:pt>
                <c:pt idx="1270">
                  <c:v>1.3074497928755591E-7</c:v>
                </c:pt>
                <c:pt idx="1271">
                  <c:v>6.4046957959362771E-8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5.3885628403804731E-8</c:v>
                </c:pt>
                <c:pt idx="1276">
                  <c:v>1.0443272913107648E-8</c:v>
                </c:pt>
                <c:pt idx="1277">
                  <c:v>1.4194301911629736E-7</c:v>
                </c:pt>
                <c:pt idx="1278">
                  <c:v>7.8925950219854712E-8</c:v>
                </c:pt>
                <c:pt idx="1279">
                  <c:v>1.9868798517563846E-7</c:v>
                </c:pt>
                <c:pt idx="1280">
                  <c:v>0</c:v>
                </c:pt>
                <c:pt idx="1281">
                  <c:v>1.2209318356326548E-7</c:v>
                </c:pt>
                <c:pt idx="1282">
                  <c:v>2.7967757887381595E-8</c:v>
                </c:pt>
                <c:pt idx="1283">
                  <c:v>1.3303304058354115E-7</c:v>
                </c:pt>
                <c:pt idx="1284">
                  <c:v>1.4728902897331864E-7</c:v>
                </c:pt>
                <c:pt idx="1285">
                  <c:v>0</c:v>
                </c:pt>
                <c:pt idx="1286">
                  <c:v>2.1790572191093815E-7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8.6793079390190542E-8</c:v>
                </c:pt>
                <c:pt idx="1294">
                  <c:v>1.862134695329587E-7</c:v>
                </c:pt>
                <c:pt idx="1295">
                  <c:v>1.4773331713513471E-7</c:v>
                </c:pt>
                <c:pt idx="1296">
                  <c:v>9.4745473688817583E-8</c:v>
                </c:pt>
                <c:pt idx="1297">
                  <c:v>4.7109665501920972E-8</c:v>
                </c:pt>
                <c:pt idx="1298">
                  <c:v>8.635470294393599E-8</c:v>
                </c:pt>
                <c:pt idx="1299">
                  <c:v>0</c:v>
                </c:pt>
                <c:pt idx="1300">
                  <c:v>1.8823106984200422E-7</c:v>
                </c:pt>
                <c:pt idx="1301">
                  <c:v>2.6710904421634041E-7</c:v>
                </c:pt>
                <c:pt idx="1302">
                  <c:v>2.9758621167275123E-7</c:v>
                </c:pt>
                <c:pt idx="1303">
                  <c:v>9.995324035116937E-8</c:v>
                </c:pt>
                <c:pt idx="1304">
                  <c:v>2.6342445380578283E-7</c:v>
                </c:pt>
                <c:pt idx="1305">
                  <c:v>2.8458919132390292E-7</c:v>
                </c:pt>
                <c:pt idx="1306">
                  <c:v>3.7090524074301356E-7</c:v>
                </c:pt>
                <c:pt idx="1307">
                  <c:v>4.265165216565947E-7</c:v>
                </c:pt>
                <c:pt idx="1308">
                  <c:v>1.6528406376892235E-7</c:v>
                </c:pt>
                <c:pt idx="1309">
                  <c:v>3.1471461170440307E-7</c:v>
                </c:pt>
                <c:pt idx="1310">
                  <c:v>3.1868603400653228E-7</c:v>
                </c:pt>
                <c:pt idx="1311">
                  <c:v>3.6756773624802008E-7</c:v>
                </c:pt>
                <c:pt idx="1312">
                  <c:v>2.8951887998118764E-7</c:v>
                </c:pt>
                <c:pt idx="1313">
                  <c:v>3.5400762499193661E-7</c:v>
                </c:pt>
                <c:pt idx="1314">
                  <c:v>8.4914677245251369E-7</c:v>
                </c:pt>
                <c:pt idx="1315">
                  <c:v>8.6943509813863784E-7</c:v>
                </c:pt>
                <c:pt idx="1316">
                  <c:v>6.3739298639120534E-7</c:v>
                </c:pt>
                <c:pt idx="1317">
                  <c:v>6.7605890308186645E-7</c:v>
                </c:pt>
                <c:pt idx="1318">
                  <c:v>7.5815455602423754E-7</c:v>
                </c:pt>
                <c:pt idx="1319">
                  <c:v>6.4504592955927365E-7</c:v>
                </c:pt>
                <c:pt idx="1320">
                  <c:v>6.4767391450004652E-7</c:v>
                </c:pt>
                <c:pt idx="1321">
                  <c:v>9.0941910002584336E-7</c:v>
                </c:pt>
                <c:pt idx="1322">
                  <c:v>9.9041812973155174E-7</c:v>
                </c:pt>
                <c:pt idx="1323">
                  <c:v>1.114983319894236E-6</c:v>
                </c:pt>
                <c:pt idx="1324">
                  <c:v>1.2221580618643202E-6</c:v>
                </c:pt>
                <c:pt idx="1325">
                  <c:v>1.3285671229823492E-6</c:v>
                </c:pt>
                <c:pt idx="1326">
                  <c:v>1.2989180504519027E-6</c:v>
                </c:pt>
                <c:pt idx="1327">
                  <c:v>1.2287579238545732E-6</c:v>
                </c:pt>
                <c:pt idx="1328">
                  <c:v>1.3059825505479239E-6</c:v>
                </c:pt>
                <c:pt idx="1329">
                  <c:v>1.2418599908414762E-6</c:v>
                </c:pt>
                <c:pt idx="1330">
                  <c:v>9.41337930271402E-7</c:v>
                </c:pt>
                <c:pt idx="1331">
                  <c:v>9.3455162186728558E-7</c:v>
                </c:pt>
                <c:pt idx="1332">
                  <c:v>1.0864124533327413E-6</c:v>
                </c:pt>
                <c:pt idx="1333">
                  <c:v>1.2861481764048222E-6</c:v>
                </c:pt>
                <c:pt idx="1334">
                  <c:v>1.3750118341704365E-6</c:v>
                </c:pt>
                <c:pt idx="1335">
                  <c:v>1.4332263162941672E-6</c:v>
                </c:pt>
                <c:pt idx="1336">
                  <c:v>1.5711648302385584E-6</c:v>
                </c:pt>
                <c:pt idx="1337">
                  <c:v>1.5914670257188845E-6</c:v>
                </c:pt>
                <c:pt idx="1338">
                  <c:v>1.5906297221590648E-6</c:v>
                </c:pt>
                <c:pt idx="1339">
                  <c:v>1.4895898630129523E-6</c:v>
                </c:pt>
                <c:pt idx="1340">
                  <c:v>1.452952460567758E-6</c:v>
                </c:pt>
                <c:pt idx="1341">
                  <c:v>1.48396247823257E-6</c:v>
                </c:pt>
                <c:pt idx="1342">
                  <c:v>1.2495480632424005E-6</c:v>
                </c:pt>
                <c:pt idx="1343">
                  <c:v>1.2018969073324115E-6</c:v>
                </c:pt>
                <c:pt idx="1344">
                  <c:v>1.1704556754921214E-6</c:v>
                </c:pt>
                <c:pt idx="1345">
                  <c:v>1.2579467920659226E-6</c:v>
                </c:pt>
                <c:pt idx="1346">
                  <c:v>1.1655923799480661E-6</c:v>
                </c:pt>
                <c:pt idx="1347">
                  <c:v>1.0330084023735253E-6</c:v>
                </c:pt>
                <c:pt idx="1348">
                  <c:v>1.2065535202054889E-6</c:v>
                </c:pt>
                <c:pt idx="1349">
                  <c:v>1.1287638699286617E-6</c:v>
                </c:pt>
                <c:pt idx="1350">
                  <c:v>1.4825259313511197E-6</c:v>
                </c:pt>
                <c:pt idx="1351">
                  <c:v>1.6289441191474907E-6</c:v>
                </c:pt>
                <c:pt idx="1352">
                  <c:v>1.7554702935740352E-6</c:v>
                </c:pt>
                <c:pt idx="1353">
                  <c:v>1.7853893723440706E-6</c:v>
                </c:pt>
                <c:pt idx="1354">
                  <c:v>1.5042488712424529E-6</c:v>
                </c:pt>
                <c:pt idx="1355">
                  <c:v>1.4232233525035554E-6</c:v>
                </c:pt>
                <c:pt idx="1356">
                  <c:v>1.5136237152546528E-6</c:v>
                </c:pt>
                <c:pt idx="1357">
                  <c:v>1.5411214917548932E-6</c:v>
                </c:pt>
                <c:pt idx="1358">
                  <c:v>1.5007224192231661E-6</c:v>
                </c:pt>
                <c:pt idx="1359">
                  <c:v>1.5306015939131612E-6</c:v>
                </c:pt>
                <c:pt idx="1360">
                  <c:v>1.3513682688426343E-6</c:v>
                </c:pt>
                <c:pt idx="1361">
                  <c:v>1.2973824823347968E-6</c:v>
                </c:pt>
                <c:pt idx="1362">
                  <c:v>1.130675400418113E-6</c:v>
                </c:pt>
                <c:pt idx="1363">
                  <c:v>1.3795673794447794E-6</c:v>
                </c:pt>
                <c:pt idx="1364">
                  <c:v>1.5770242498547304E-6</c:v>
                </c:pt>
                <c:pt idx="1365">
                  <c:v>1.5542653954980779E-6</c:v>
                </c:pt>
                <c:pt idx="1366">
                  <c:v>1.5617118833688437E-6</c:v>
                </c:pt>
                <c:pt idx="1367">
                  <c:v>1.6333810890500899E-6</c:v>
                </c:pt>
                <c:pt idx="1368">
                  <c:v>1.6067824617493898E-6</c:v>
                </c:pt>
                <c:pt idx="1369">
                  <c:v>1.6017717143768095E-6</c:v>
                </c:pt>
                <c:pt idx="1370">
                  <c:v>1.6950499457379919E-6</c:v>
                </c:pt>
                <c:pt idx="1371">
                  <c:v>2.070690584332624E-6</c:v>
                </c:pt>
                <c:pt idx="1372">
                  <c:v>2.2807267896496342E-6</c:v>
                </c:pt>
                <c:pt idx="1373">
                  <c:v>2.2074559637985658E-6</c:v>
                </c:pt>
                <c:pt idx="1374">
                  <c:v>1.8784265876092832E-6</c:v>
                </c:pt>
                <c:pt idx="1375">
                  <c:v>1.6867209069459932E-6</c:v>
                </c:pt>
                <c:pt idx="1376">
                  <c:v>1.7516156276542461E-6</c:v>
                </c:pt>
                <c:pt idx="1377">
                  <c:v>1.8032028492598329E-6</c:v>
                </c:pt>
                <c:pt idx="1378">
                  <c:v>1.6013881349863368E-6</c:v>
                </c:pt>
                <c:pt idx="1379">
                  <c:v>1.8319000218980364E-6</c:v>
                </c:pt>
                <c:pt idx="1380">
                  <c:v>1.6586157016718062E-6</c:v>
                </c:pt>
                <c:pt idx="1381">
                  <c:v>1.4358104181155795E-6</c:v>
                </c:pt>
                <c:pt idx="1382">
                  <c:v>1.5055987887535593E-6</c:v>
                </c:pt>
                <c:pt idx="1383">
                  <c:v>1.4094821381149814E-6</c:v>
                </c:pt>
                <c:pt idx="1384">
                  <c:v>1.4759814348508371E-6</c:v>
                </c:pt>
                <c:pt idx="1385">
                  <c:v>1.5948781992847216E-6</c:v>
                </c:pt>
                <c:pt idx="1386">
                  <c:v>1.3636270068673184E-6</c:v>
                </c:pt>
                <c:pt idx="1387">
                  <c:v>1.2450994972823537E-6</c:v>
                </c:pt>
                <c:pt idx="1388">
                  <c:v>9.9929002317367122E-7</c:v>
                </c:pt>
                <c:pt idx="1389">
                  <c:v>7.4642548497649841E-7</c:v>
                </c:pt>
                <c:pt idx="1390">
                  <c:v>9.7333008852729108E-7</c:v>
                </c:pt>
                <c:pt idx="1391">
                  <c:v>9.8973498552368255E-7</c:v>
                </c:pt>
                <c:pt idx="1392">
                  <c:v>9.759751264937222E-7</c:v>
                </c:pt>
                <c:pt idx="1393">
                  <c:v>1.0836060937435832E-6</c:v>
                </c:pt>
                <c:pt idx="1394">
                  <c:v>1.2420383654898615E-6</c:v>
                </c:pt>
                <c:pt idx="1395">
                  <c:v>1.3945202681497904E-6</c:v>
                </c:pt>
                <c:pt idx="1396">
                  <c:v>1.309454546571942E-6</c:v>
                </c:pt>
                <c:pt idx="1397">
                  <c:v>1.1781277180489269E-6</c:v>
                </c:pt>
                <c:pt idx="1398">
                  <c:v>1.3559954368247418E-6</c:v>
                </c:pt>
                <c:pt idx="1399">
                  <c:v>1.3848645039615803E-6</c:v>
                </c:pt>
                <c:pt idx="1400">
                  <c:v>1.5533778423559852E-6</c:v>
                </c:pt>
                <c:pt idx="1401">
                  <c:v>1.5253375522661372E-6</c:v>
                </c:pt>
                <c:pt idx="1402">
                  <c:v>1.3209330518293427E-6</c:v>
                </c:pt>
                <c:pt idx="1403">
                  <c:v>1.4850488696538378E-6</c:v>
                </c:pt>
                <c:pt idx="1404">
                  <c:v>1.5095325807124027E-6</c:v>
                </c:pt>
                <c:pt idx="1405">
                  <c:v>1.589167254678614E-6</c:v>
                </c:pt>
                <c:pt idx="1406">
                  <c:v>1.5858609003771562E-6</c:v>
                </c:pt>
                <c:pt idx="1407">
                  <c:v>1.6493053180965944E-6</c:v>
                </c:pt>
                <c:pt idx="1408">
                  <c:v>1.6704999552530353E-6</c:v>
                </c:pt>
                <c:pt idx="1409">
                  <c:v>1.6707870145182824E-6</c:v>
                </c:pt>
                <c:pt idx="1410">
                  <c:v>1.6445978872070555E-6</c:v>
                </c:pt>
                <c:pt idx="1411">
                  <c:v>1.8352212691752356E-6</c:v>
                </c:pt>
                <c:pt idx="1412">
                  <c:v>2.0900997697026469E-6</c:v>
                </c:pt>
                <c:pt idx="1413">
                  <c:v>2.2283132921074866E-6</c:v>
                </c:pt>
                <c:pt idx="1414">
                  <c:v>2.0377955252115498E-6</c:v>
                </c:pt>
                <c:pt idx="1415">
                  <c:v>2.1561495486821514E-6</c:v>
                </c:pt>
                <c:pt idx="1416">
                  <c:v>2.2288069203568739E-6</c:v>
                </c:pt>
                <c:pt idx="1417">
                  <c:v>2.3856073312344961E-6</c:v>
                </c:pt>
                <c:pt idx="1418">
                  <c:v>2.5673888330857153E-6</c:v>
                </c:pt>
                <c:pt idx="1419">
                  <c:v>2.4765229227341479E-6</c:v>
                </c:pt>
                <c:pt idx="1420">
                  <c:v>2.2498394400827237E-6</c:v>
                </c:pt>
                <c:pt idx="1421">
                  <c:v>2.2707923790221685E-6</c:v>
                </c:pt>
                <c:pt idx="1422">
                  <c:v>2.324076945114939E-6</c:v>
                </c:pt>
                <c:pt idx="1423">
                  <c:v>2.5144971687041107E-6</c:v>
                </c:pt>
                <c:pt idx="1424">
                  <c:v>2.3532053319286206E-6</c:v>
                </c:pt>
                <c:pt idx="1425">
                  <c:v>2.5289997438449063E-6</c:v>
                </c:pt>
                <c:pt idx="1426">
                  <c:v>2.6349027848482365E-6</c:v>
                </c:pt>
                <c:pt idx="1427">
                  <c:v>2.7364443440092145E-6</c:v>
                </c:pt>
                <c:pt idx="1428">
                  <c:v>2.6364072027718066E-6</c:v>
                </c:pt>
                <c:pt idx="1429">
                  <c:v>2.8786924985979567E-6</c:v>
                </c:pt>
                <c:pt idx="1430">
                  <c:v>2.658364905983035E-6</c:v>
                </c:pt>
                <c:pt idx="1431">
                  <c:v>2.6172275511271437E-6</c:v>
                </c:pt>
                <c:pt idx="1432">
                  <c:v>2.4364061346204835E-6</c:v>
                </c:pt>
                <c:pt idx="1433">
                  <c:v>2.1001103505113861E-6</c:v>
                </c:pt>
                <c:pt idx="1434">
                  <c:v>2.1757655304099899E-6</c:v>
                </c:pt>
                <c:pt idx="1435">
                  <c:v>2.1821629161422607E-6</c:v>
                </c:pt>
                <c:pt idx="1436">
                  <c:v>2.0010875232401304E-6</c:v>
                </c:pt>
                <c:pt idx="1437">
                  <c:v>2.0862519249931211E-6</c:v>
                </c:pt>
                <c:pt idx="1438">
                  <c:v>1.9730817939489498E-6</c:v>
                </c:pt>
                <c:pt idx="1439">
                  <c:v>2.1344496872188756E-6</c:v>
                </c:pt>
                <c:pt idx="1440">
                  <c:v>2.3401786393151269E-6</c:v>
                </c:pt>
                <c:pt idx="1441">
                  <c:v>2.2997907080934965E-6</c:v>
                </c:pt>
                <c:pt idx="1442">
                  <c:v>2.2385988813766744E-6</c:v>
                </c:pt>
                <c:pt idx="1443">
                  <c:v>2.248146188321698E-6</c:v>
                </c:pt>
                <c:pt idx="1444">
                  <c:v>2.1537156271733693E-6</c:v>
                </c:pt>
                <c:pt idx="1445">
                  <c:v>2.1410423869383521E-6</c:v>
                </c:pt>
                <c:pt idx="1446">
                  <c:v>1.9186179542884929E-6</c:v>
                </c:pt>
                <c:pt idx="1447">
                  <c:v>1.7999216197495116E-6</c:v>
                </c:pt>
                <c:pt idx="1448">
                  <c:v>1.8733009028437664E-6</c:v>
                </c:pt>
                <c:pt idx="1449">
                  <c:v>1.7244428818230517E-6</c:v>
                </c:pt>
                <c:pt idx="1450">
                  <c:v>1.8681304254641873E-6</c:v>
                </c:pt>
                <c:pt idx="1451">
                  <c:v>1.8176373259848333E-6</c:v>
                </c:pt>
                <c:pt idx="1452">
                  <c:v>1.5903981420706259E-6</c:v>
                </c:pt>
                <c:pt idx="1453">
                  <c:v>1.4093363915890222E-6</c:v>
                </c:pt>
                <c:pt idx="1454">
                  <c:v>1.2194193459436065E-6</c:v>
                </c:pt>
                <c:pt idx="1455">
                  <c:v>1.3257398450150504E-6</c:v>
                </c:pt>
                <c:pt idx="1456">
                  <c:v>1.1636682302196277E-6</c:v>
                </c:pt>
                <c:pt idx="1457">
                  <c:v>1.0841516768778092E-6</c:v>
                </c:pt>
                <c:pt idx="1458">
                  <c:v>9.3358994490699843E-7</c:v>
                </c:pt>
                <c:pt idx="1459">
                  <c:v>8.8231001882377313E-7</c:v>
                </c:pt>
                <c:pt idx="1460">
                  <c:v>8.2028668657585513E-7</c:v>
                </c:pt>
                <c:pt idx="1461">
                  <c:v>6.2422009250440169E-7</c:v>
                </c:pt>
                <c:pt idx="1462">
                  <c:v>7.6812557381344959E-7</c:v>
                </c:pt>
                <c:pt idx="1463">
                  <c:v>8.5403814864548622E-7</c:v>
                </c:pt>
                <c:pt idx="1464">
                  <c:v>1.0523624496272532E-6</c:v>
                </c:pt>
                <c:pt idx="1465">
                  <c:v>1.0681347930585616E-6</c:v>
                </c:pt>
                <c:pt idx="1466">
                  <c:v>9.4083748081175145E-7</c:v>
                </c:pt>
                <c:pt idx="1467">
                  <c:v>6.016452971380204E-7</c:v>
                </c:pt>
                <c:pt idx="1468">
                  <c:v>6.6840902945841663E-7</c:v>
                </c:pt>
                <c:pt idx="1469">
                  <c:v>6.2317838001035852E-7</c:v>
                </c:pt>
                <c:pt idx="1470">
                  <c:v>7.5815239597432083E-7</c:v>
                </c:pt>
                <c:pt idx="1471">
                  <c:v>7.8287143878696952E-7</c:v>
                </c:pt>
                <c:pt idx="1472">
                  <c:v>6.6939128373633139E-7</c:v>
                </c:pt>
                <c:pt idx="1473">
                  <c:v>7.1289002789853839E-7</c:v>
                </c:pt>
                <c:pt idx="1474">
                  <c:v>7.9477729286736576E-7</c:v>
                </c:pt>
                <c:pt idx="1475">
                  <c:v>7.8578341344837099E-7</c:v>
                </c:pt>
                <c:pt idx="1476">
                  <c:v>9.0417029241507407E-7</c:v>
                </c:pt>
                <c:pt idx="1477">
                  <c:v>1.0015418183684233E-6</c:v>
                </c:pt>
                <c:pt idx="1478">
                  <c:v>8.0615325259714155E-7</c:v>
                </c:pt>
                <c:pt idx="1479">
                  <c:v>5.9806768604175886E-7</c:v>
                </c:pt>
                <c:pt idx="1480">
                  <c:v>7.4523768489598297E-7</c:v>
                </c:pt>
                <c:pt idx="1481">
                  <c:v>5.4047552566771628E-7</c:v>
                </c:pt>
                <c:pt idx="1482">
                  <c:v>4.5710510221397271E-7</c:v>
                </c:pt>
                <c:pt idx="1483">
                  <c:v>5.4391239245887846E-7</c:v>
                </c:pt>
                <c:pt idx="1484">
                  <c:v>4.6513832785421982E-7</c:v>
                </c:pt>
                <c:pt idx="1485">
                  <c:v>2.3150562356022419E-7</c:v>
                </c:pt>
                <c:pt idx="1486">
                  <c:v>3.511102022457635E-7</c:v>
                </c:pt>
                <c:pt idx="1487">
                  <c:v>5.2689279073092621E-7</c:v>
                </c:pt>
                <c:pt idx="1488">
                  <c:v>5.029141902923584E-7</c:v>
                </c:pt>
                <c:pt idx="1489">
                  <c:v>4.5512081214837963E-7</c:v>
                </c:pt>
                <c:pt idx="1490">
                  <c:v>3.8232099086599192E-7</c:v>
                </c:pt>
                <c:pt idx="1491">
                  <c:v>6.1384787386487005E-7</c:v>
                </c:pt>
                <c:pt idx="1492">
                  <c:v>6.4472976646356983E-7</c:v>
                </c:pt>
                <c:pt idx="1493">
                  <c:v>5.860423470949172E-7</c:v>
                </c:pt>
                <c:pt idx="1494">
                  <c:v>5.51334096599021E-7</c:v>
                </c:pt>
                <c:pt idx="1495">
                  <c:v>6.2648018683830742E-7</c:v>
                </c:pt>
                <c:pt idx="1496">
                  <c:v>5.462367198560969E-7</c:v>
                </c:pt>
                <c:pt idx="1497">
                  <c:v>4.3571469632297521E-7</c:v>
                </c:pt>
                <c:pt idx="1498">
                  <c:v>4.633290018318803E-7</c:v>
                </c:pt>
                <c:pt idx="1499">
                  <c:v>5.363427817428601E-7</c:v>
                </c:pt>
                <c:pt idx="1500">
                  <c:v>5.7244847084803041E-7</c:v>
                </c:pt>
                <c:pt idx="1501">
                  <c:v>4.4973160129302414E-7</c:v>
                </c:pt>
                <c:pt idx="1502">
                  <c:v>4.4273201638134196E-7</c:v>
                </c:pt>
                <c:pt idx="1503">
                  <c:v>4.2369606489955913E-7</c:v>
                </c:pt>
                <c:pt idx="1504">
                  <c:v>5.5036446156009333E-7</c:v>
                </c:pt>
                <c:pt idx="1505">
                  <c:v>8.4809414602204924E-7</c:v>
                </c:pt>
                <c:pt idx="1506">
                  <c:v>9.3574465154233621E-7</c:v>
                </c:pt>
                <c:pt idx="1507">
                  <c:v>1.1836254998343065E-6</c:v>
                </c:pt>
                <c:pt idx="1508">
                  <c:v>1.0678196531443973E-6</c:v>
                </c:pt>
                <c:pt idx="1509">
                  <c:v>1.2057614640070824E-6</c:v>
                </c:pt>
                <c:pt idx="1510">
                  <c:v>1.1855341881528147E-6</c:v>
                </c:pt>
                <c:pt idx="1511">
                  <c:v>1.1816370033557178E-6</c:v>
                </c:pt>
                <c:pt idx="1512">
                  <c:v>1.041529799294949E-6</c:v>
                </c:pt>
                <c:pt idx="1513">
                  <c:v>1.0054995982500259E-6</c:v>
                </c:pt>
                <c:pt idx="1514">
                  <c:v>1.0090512887472869E-6</c:v>
                </c:pt>
                <c:pt idx="1515">
                  <c:v>1.1004418638549396E-6</c:v>
                </c:pt>
                <c:pt idx="1516">
                  <c:v>9.8983286989096086E-7</c:v>
                </c:pt>
                <c:pt idx="1517">
                  <c:v>1.0728721235864214E-6</c:v>
                </c:pt>
                <c:pt idx="1518">
                  <c:v>1.1715036407622392E-6</c:v>
                </c:pt>
                <c:pt idx="1519">
                  <c:v>1.0854905667656567E-6</c:v>
                </c:pt>
                <c:pt idx="1520">
                  <c:v>1.15248747079022E-6</c:v>
                </c:pt>
                <c:pt idx="1521">
                  <c:v>1.1195585329915048E-6</c:v>
                </c:pt>
                <c:pt idx="1522">
                  <c:v>1.1903152881131973E-6</c:v>
                </c:pt>
                <c:pt idx="1523">
                  <c:v>1.1479603472253075E-6</c:v>
                </c:pt>
                <c:pt idx="1524">
                  <c:v>1.0740923244156875E-6</c:v>
                </c:pt>
                <c:pt idx="1525">
                  <c:v>1.2260246649020701E-6</c:v>
                </c:pt>
                <c:pt idx="1526">
                  <c:v>1.0247939599139499E-6</c:v>
                </c:pt>
                <c:pt idx="1527">
                  <c:v>1.1374364703442552E-6</c:v>
                </c:pt>
                <c:pt idx="1528">
                  <c:v>1.1673613471430144E-6</c:v>
                </c:pt>
                <c:pt idx="1529">
                  <c:v>1.2597785143952933E-6</c:v>
                </c:pt>
                <c:pt idx="1530">
                  <c:v>1.1063727924920386E-6</c:v>
                </c:pt>
                <c:pt idx="1531">
                  <c:v>1.1066277920690482E-6</c:v>
                </c:pt>
                <c:pt idx="1532">
                  <c:v>1.2160038522779359E-6</c:v>
                </c:pt>
                <c:pt idx="1533">
                  <c:v>1.2559912647702731E-6</c:v>
                </c:pt>
                <c:pt idx="1534">
                  <c:v>1.3025515954723232E-6</c:v>
                </c:pt>
                <c:pt idx="1535">
                  <c:v>1.1979960845565074E-6</c:v>
                </c:pt>
                <c:pt idx="1536">
                  <c:v>1.1040964409403387E-6</c:v>
                </c:pt>
                <c:pt idx="1537">
                  <c:v>1.0690448561945232E-6</c:v>
                </c:pt>
                <c:pt idx="1538">
                  <c:v>1.039389076140651E-6</c:v>
                </c:pt>
                <c:pt idx="1539">
                  <c:v>1.0701027122195228E-6</c:v>
                </c:pt>
                <c:pt idx="1540">
                  <c:v>1.0898378377532936E-6</c:v>
                </c:pt>
                <c:pt idx="1541">
                  <c:v>8.6169143287406769E-7</c:v>
                </c:pt>
                <c:pt idx="1542">
                  <c:v>8.3031477515760344E-7</c:v>
                </c:pt>
                <c:pt idx="1543">
                  <c:v>1.0266929848512518E-6</c:v>
                </c:pt>
                <c:pt idx="1544">
                  <c:v>1.0565887578195543E-6</c:v>
                </c:pt>
                <c:pt idx="1545">
                  <c:v>9.798538940231083E-7</c:v>
                </c:pt>
                <c:pt idx="1546">
                  <c:v>9.4660242666577687E-7</c:v>
                </c:pt>
                <c:pt idx="1547">
                  <c:v>8.0824077031138586E-7</c:v>
                </c:pt>
                <c:pt idx="1548">
                  <c:v>8.8140006937464932E-7</c:v>
                </c:pt>
                <c:pt idx="1549">
                  <c:v>7.2786167493177345E-7</c:v>
                </c:pt>
                <c:pt idx="1550">
                  <c:v>5.7440456657786854E-7</c:v>
                </c:pt>
                <c:pt idx="1551">
                  <c:v>4.2487420159886824E-7</c:v>
                </c:pt>
                <c:pt idx="1552">
                  <c:v>5.9487820180947892E-7</c:v>
                </c:pt>
                <c:pt idx="1553">
                  <c:v>6.8360520799615188E-7</c:v>
                </c:pt>
                <c:pt idx="1554">
                  <c:v>6.0046397720725508E-7</c:v>
                </c:pt>
                <c:pt idx="1555">
                  <c:v>7.613641628267942E-7</c:v>
                </c:pt>
                <c:pt idx="1556">
                  <c:v>6.9587213147315197E-7</c:v>
                </c:pt>
                <c:pt idx="1557">
                  <c:v>7.4369120284245582E-7</c:v>
                </c:pt>
                <c:pt idx="1558">
                  <c:v>8.0488507592235692E-7</c:v>
                </c:pt>
                <c:pt idx="1559">
                  <c:v>1.0506788612474338E-6</c:v>
                </c:pt>
                <c:pt idx="1560">
                  <c:v>1.1013314633601112E-6</c:v>
                </c:pt>
                <c:pt idx="1561">
                  <c:v>1.1525910394993844E-6</c:v>
                </c:pt>
                <c:pt idx="1562">
                  <c:v>1.1520452289914829E-6</c:v>
                </c:pt>
                <c:pt idx="1563">
                  <c:v>1.2823137467421475E-6</c:v>
                </c:pt>
                <c:pt idx="1564">
                  <c:v>1.4016362683832995E-6</c:v>
                </c:pt>
                <c:pt idx="1565">
                  <c:v>1.6156857327587204E-6</c:v>
                </c:pt>
                <c:pt idx="1566">
                  <c:v>1.6589217466389528E-6</c:v>
                </c:pt>
                <c:pt idx="1567">
                  <c:v>1.7321965515293414E-6</c:v>
                </c:pt>
                <c:pt idx="1568">
                  <c:v>1.869841639745573E-6</c:v>
                </c:pt>
                <c:pt idx="1569">
                  <c:v>1.7671148953013471E-6</c:v>
                </c:pt>
                <c:pt idx="1570">
                  <c:v>1.6112470575535554E-6</c:v>
                </c:pt>
                <c:pt idx="1571">
                  <c:v>1.6473127288918477E-6</c:v>
                </c:pt>
                <c:pt idx="1572">
                  <c:v>1.6619916323179496E-6</c:v>
                </c:pt>
                <c:pt idx="1573">
                  <c:v>1.6385146182074095E-6</c:v>
                </c:pt>
                <c:pt idx="1574">
                  <c:v>1.7515650370114599E-6</c:v>
                </c:pt>
                <c:pt idx="1575">
                  <c:v>1.6631696553304209E-6</c:v>
                </c:pt>
                <c:pt idx="1576">
                  <c:v>1.6810195120342541E-6</c:v>
                </c:pt>
                <c:pt idx="1577">
                  <c:v>1.6995475107250968E-6</c:v>
                </c:pt>
                <c:pt idx="1578">
                  <c:v>1.6047645203798311E-6</c:v>
                </c:pt>
                <c:pt idx="1579">
                  <c:v>1.7274089714192087E-6</c:v>
                </c:pt>
                <c:pt idx="1580">
                  <c:v>1.7211717704412877E-6</c:v>
                </c:pt>
                <c:pt idx="1581">
                  <c:v>1.8755305291051627E-6</c:v>
                </c:pt>
                <c:pt idx="1582">
                  <c:v>1.8129223917640047E-6</c:v>
                </c:pt>
                <c:pt idx="1583">
                  <c:v>1.9585179416026222E-6</c:v>
                </c:pt>
                <c:pt idx="1584">
                  <c:v>2.0631232473533601E-6</c:v>
                </c:pt>
                <c:pt idx="1585">
                  <c:v>1.9692341766130994E-6</c:v>
                </c:pt>
                <c:pt idx="1586">
                  <c:v>2.1092697579661035E-6</c:v>
                </c:pt>
                <c:pt idx="1587">
                  <c:v>2.3246024056788883E-6</c:v>
                </c:pt>
                <c:pt idx="1588">
                  <c:v>2.4991908276206232E-6</c:v>
                </c:pt>
                <c:pt idx="1589">
                  <c:v>2.6644584067980759E-6</c:v>
                </c:pt>
                <c:pt idx="1590">
                  <c:v>2.6592443873596494E-6</c:v>
                </c:pt>
                <c:pt idx="1591">
                  <c:v>2.6467968154975097E-6</c:v>
                </c:pt>
                <c:pt idx="1592">
                  <c:v>2.6673617412598105E-6</c:v>
                </c:pt>
                <c:pt idx="1593">
                  <c:v>2.7637122457235819E-6</c:v>
                </c:pt>
                <c:pt idx="1594">
                  <c:v>2.7595986011874629E-6</c:v>
                </c:pt>
                <c:pt idx="1595">
                  <c:v>2.7370294901629677E-6</c:v>
                </c:pt>
                <c:pt idx="1596">
                  <c:v>2.9132854706404032E-6</c:v>
                </c:pt>
                <c:pt idx="1597">
                  <c:v>2.8728520646836841E-6</c:v>
                </c:pt>
                <c:pt idx="1598">
                  <c:v>2.8102033411414595E-6</c:v>
                </c:pt>
                <c:pt idx="1599">
                  <c:v>2.6183042791672051E-6</c:v>
                </c:pt>
                <c:pt idx="1600">
                  <c:v>2.9674425832126872E-6</c:v>
                </c:pt>
                <c:pt idx="1601">
                  <c:v>2.8842633810199914E-6</c:v>
                </c:pt>
                <c:pt idx="1602">
                  <c:v>2.8155250220152084E-6</c:v>
                </c:pt>
                <c:pt idx="1603">
                  <c:v>3.1107429094845429E-6</c:v>
                </c:pt>
                <c:pt idx="1604">
                  <c:v>3.2969581980069051E-6</c:v>
                </c:pt>
                <c:pt idx="1605">
                  <c:v>3.1634803008273593E-6</c:v>
                </c:pt>
                <c:pt idx="1606">
                  <c:v>3.1972977012628689E-6</c:v>
                </c:pt>
                <c:pt idx="1607">
                  <c:v>3.2660764190950431E-6</c:v>
                </c:pt>
                <c:pt idx="1608">
                  <c:v>3.2488209171788185E-6</c:v>
                </c:pt>
                <c:pt idx="1609">
                  <c:v>3.4698936133281677E-6</c:v>
                </c:pt>
                <c:pt idx="1610">
                  <c:v>3.5399654052525875E-6</c:v>
                </c:pt>
                <c:pt idx="1611">
                  <c:v>3.5420408721620333E-6</c:v>
                </c:pt>
                <c:pt idx="1612">
                  <c:v>3.7598514381897985E-6</c:v>
                </c:pt>
                <c:pt idx="1613">
                  <c:v>3.6998403629695531E-6</c:v>
                </c:pt>
                <c:pt idx="1614">
                  <c:v>3.875129550579004E-6</c:v>
                </c:pt>
                <c:pt idx="1615">
                  <c:v>3.9648805341130355E-6</c:v>
                </c:pt>
                <c:pt idx="1616">
                  <c:v>4.0414058730675606E-6</c:v>
                </c:pt>
                <c:pt idx="1617">
                  <c:v>4.0728442627369077E-6</c:v>
                </c:pt>
                <c:pt idx="1618">
                  <c:v>4.1669028405522113E-6</c:v>
                </c:pt>
                <c:pt idx="1619">
                  <c:v>4.1233925003325567E-6</c:v>
                </c:pt>
                <c:pt idx="1620">
                  <c:v>4.0066635165203479E-6</c:v>
                </c:pt>
                <c:pt idx="1621">
                  <c:v>4.0303048081113957E-6</c:v>
                </c:pt>
                <c:pt idx="1622">
                  <c:v>4.207565893921128E-6</c:v>
                </c:pt>
                <c:pt idx="1623">
                  <c:v>4.0431754086966976E-6</c:v>
                </c:pt>
                <c:pt idx="1624">
                  <c:v>3.8924201817280846E-6</c:v>
                </c:pt>
                <c:pt idx="1625">
                  <c:v>3.9855458453530446E-6</c:v>
                </c:pt>
                <c:pt idx="1626">
                  <c:v>4.0495154962627566E-6</c:v>
                </c:pt>
                <c:pt idx="1627">
                  <c:v>4.2031948623844073E-6</c:v>
                </c:pt>
                <c:pt idx="1628">
                  <c:v>4.2826026174225262E-6</c:v>
                </c:pt>
                <c:pt idx="1629">
                  <c:v>4.3610264128801646E-6</c:v>
                </c:pt>
                <c:pt idx="1630">
                  <c:v>4.3032526946262806E-6</c:v>
                </c:pt>
                <c:pt idx="1631">
                  <c:v>4.4286454112807405E-6</c:v>
                </c:pt>
                <c:pt idx="1632">
                  <c:v>4.4069488467357587E-6</c:v>
                </c:pt>
                <c:pt idx="1633">
                  <c:v>4.5499440375351696E-6</c:v>
                </c:pt>
                <c:pt idx="1634">
                  <c:v>4.3439853243398829E-6</c:v>
                </c:pt>
                <c:pt idx="1635">
                  <c:v>4.3685514583557961E-6</c:v>
                </c:pt>
                <c:pt idx="1636">
                  <c:v>4.1665156231829314E-6</c:v>
                </c:pt>
                <c:pt idx="1637">
                  <c:v>4.2565217199808103E-6</c:v>
                </c:pt>
                <c:pt idx="1638">
                  <c:v>4.3080773366455105E-6</c:v>
                </c:pt>
                <c:pt idx="1639">
                  <c:v>4.0556176372774644E-6</c:v>
                </c:pt>
                <c:pt idx="1640">
                  <c:v>3.9943757883520448E-6</c:v>
                </c:pt>
                <c:pt idx="1641">
                  <c:v>3.9060198560036952E-6</c:v>
                </c:pt>
                <c:pt idx="1642">
                  <c:v>3.9131869016273413E-6</c:v>
                </c:pt>
                <c:pt idx="1643">
                  <c:v>3.9592243865627097E-6</c:v>
                </c:pt>
                <c:pt idx="1644">
                  <c:v>3.6994348420194001E-6</c:v>
                </c:pt>
                <c:pt idx="1645">
                  <c:v>3.7279884281815612E-6</c:v>
                </c:pt>
                <c:pt idx="1646">
                  <c:v>3.7243967199174222E-6</c:v>
                </c:pt>
                <c:pt idx="1647">
                  <c:v>3.7112963582330849E-6</c:v>
                </c:pt>
                <c:pt idx="1648">
                  <c:v>3.6492837125479127E-6</c:v>
                </c:pt>
                <c:pt idx="1649">
                  <c:v>3.8456466882053064E-6</c:v>
                </c:pt>
                <c:pt idx="1650">
                  <c:v>3.9533882727482705E-6</c:v>
                </c:pt>
                <c:pt idx="1651">
                  <c:v>3.9346290350295021E-6</c:v>
                </c:pt>
                <c:pt idx="1652">
                  <c:v>3.9789111951904488E-6</c:v>
                </c:pt>
                <c:pt idx="1653">
                  <c:v>4.1107188053501886E-6</c:v>
                </c:pt>
                <c:pt idx="1654">
                  <c:v>3.9974052015168127E-6</c:v>
                </c:pt>
                <c:pt idx="1655">
                  <c:v>4.2000733628810849E-6</c:v>
                </c:pt>
                <c:pt idx="1656">
                  <c:v>4.223837436256872E-6</c:v>
                </c:pt>
                <c:pt idx="1657">
                  <c:v>4.1297521420347039E-6</c:v>
                </c:pt>
                <c:pt idx="1658">
                  <c:v>4.2302386873416253E-6</c:v>
                </c:pt>
                <c:pt idx="1659">
                  <c:v>3.9688967490292271E-6</c:v>
                </c:pt>
                <c:pt idx="1660">
                  <c:v>4.1090133890975267E-6</c:v>
                </c:pt>
                <c:pt idx="1661">
                  <c:v>4.1371830548087019E-6</c:v>
                </c:pt>
                <c:pt idx="1662">
                  <c:v>4.228420721119619E-6</c:v>
                </c:pt>
                <c:pt idx="1663">
                  <c:v>4.1299168742625625E-6</c:v>
                </c:pt>
                <c:pt idx="1664">
                  <c:v>4.2480091906327289E-6</c:v>
                </c:pt>
                <c:pt idx="1665">
                  <c:v>4.3268074705338222E-6</c:v>
                </c:pt>
                <c:pt idx="1666">
                  <c:v>4.334091840973997E-6</c:v>
                </c:pt>
                <c:pt idx="1667">
                  <c:v>4.3578826307566487E-6</c:v>
                </c:pt>
                <c:pt idx="1668">
                  <c:v>4.2598951495165238E-6</c:v>
                </c:pt>
                <c:pt idx="1669">
                  <c:v>4.3014916855099727E-6</c:v>
                </c:pt>
                <c:pt idx="1670">
                  <c:v>3.9381759506795788E-6</c:v>
                </c:pt>
                <c:pt idx="1671">
                  <c:v>3.9387791730405297E-6</c:v>
                </c:pt>
                <c:pt idx="1672">
                  <c:v>3.891766596098023E-6</c:v>
                </c:pt>
                <c:pt idx="1673">
                  <c:v>4.049802441841166E-6</c:v>
                </c:pt>
                <c:pt idx="1674">
                  <c:v>4.029620640721987E-6</c:v>
                </c:pt>
                <c:pt idx="1675">
                  <c:v>3.9987778563954635E-6</c:v>
                </c:pt>
                <c:pt idx="1676">
                  <c:v>3.8928025105633424E-6</c:v>
                </c:pt>
                <c:pt idx="1677">
                  <c:v>3.6426405358724878E-6</c:v>
                </c:pt>
                <c:pt idx="1678">
                  <c:v>3.3048803516066982E-6</c:v>
                </c:pt>
                <c:pt idx="1679">
                  <c:v>3.1107084623727133E-6</c:v>
                </c:pt>
                <c:pt idx="1680">
                  <c:v>3.4069714729412226E-6</c:v>
                </c:pt>
                <c:pt idx="1681">
                  <c:v>3.5769152191278408E-6</c:v>
                </c:pt>
                <c:pt idx="1682">
                  <c:v>3.5869003340849304E-6</c:v>
                </c:pt>
                <c:pt idx="1683">
                  <c:v>3.6454050587053644E-6</c:v>
                </c:pt>
                <c:pt idx="1684">
                  <c:v>3.4300254583286005E-6</c:v>
                </c:pt>
                <c:pt idx="1685">
                  <c:v>3.4795282317645615E-6</c:v>
                </c:pt>
                <c:pt idx="1686">
                  <c:v>3.7118505815669778E-6</c:v>
                </c:pt>
                <c:pt idx="1687">
                  <c:v>3.6500434816844063E-6</c:v>
                </c:pt>
                <c:pt idx="1688">
                  <c:v>3.7307697766664205E-6</c:v>
                </c:pt>
                <c:pt idx="1689">
                  <c:v>3.8423598880399368E-6</c:v>
                </c:pt>
                <c:pt idx="1690">
                  <c:v>4.004149900538323E-6</c:v>
                </c:pt>
                <c:pt idx="1691">
                  <c:v>3.8862377778059454E-6</c:v>
                </c:pt>
                <c:pt idx="1692">
                  <c:v>3.7657639495591866E-6</c:v>
                </c:pt>
                <c:pt idx="1693">
                  <c:v>3.9881508655525977E-6</c:v>
                </c:pt>
                <c:pt idx="1694">
                  <c:v>4.2177732666459633E-6</c:v>
                </c:pt>
                <c:pt idx="1695">
                  <c:v>4.2295713456041995E-6</c:v>
                </c:pt>
                <c:pt idx="1696">
                  <c:v>4.1448892034168239E-6</c:v>
                </c:pt>
                <c:pt idx="1697">
                  <c:v>4.140650958106562E-6</c:v>
                </c:pt>
                <c:pt idx="1698">
                  <c:v>4.0238624023913871E-6</c:v>
                </c:pt>
                <c:pt idx="1699">
                  <c:v>4.074300022693933E-6</c:v>
                </c:pt>
                <c:pt idx="1700">
                  <c:v>4.0380452901445096E-6</c:v>
                </c:pt>
                <c:pt idx="1701">
                  <c:v>3.9428676927855122E-6</c:v>
                </c:pt>
                <c:pt idx="1702">
                  <c:v>4.0010233988141408E-6</c:v>
                </c:pt>
                <c:pt idx="1703">
                  <c:v>4.0000325043365592E-6</c:v>
                </c:pt>
                <c:pt idx="1704">
                  <c:v>3.868637918458262E-6</c:v>
                </c:pt>
                <c:pt idx="1705">
                  <c:v>3.7333284126361832E-6</c:v>
                </c:pt>
                <c:pt idx="1706">
                  <c:v>3.7878323837503558E-6</c:v>
                </c:pt>
                <c:pt idx="1707">
                  <c:v>3.8014250094420277E-6</c:v>
                </c:pt>
                <c:pt idx="1708">
                  <c:v>3.964830511904438E-6</c:v>
                </c:pt>
                <c:pt idx="1709">
                  <c:v>4.1518972011544975E-6</c:v>
                </c:pt>
                <c:pt idx="1710">
                  <c:v>4.1771938867896097E-6</c:v>
                </c:pt>
                <c:pt idx="1711">
                  <c:v>4.0090999391395599E-6</c:v>
                </c:pt>
                <c:pt idx="1712">
                  <c:v>3.9719491269352147E-6</c:v>
                </c:pt>
                <c:pt idx="1713">
                  <c:v>4.1394862364541041E-6</c:v>
                </c:pt>
                <c:pt idx="1714">
                  <c:v>3.8397765820263885E-6</c:v>
                </c:pt>
                <c:pt idx="1715">
                  <c:v>3.9708008898742264E-6</c:v>
                </c:pt>
                <c:pt idx="1716">
                  <c:v>3.7561583212664118E-6</c:v>
                </c:pt>
                <c:pt idx="1717">
                  <c:v>3.807451776083326E-6</c:v>
                </c:pt>
                <c:pt idx="1718">
                  <c:v>3.8418675103457645E-6</c:v>
                </c:pt>
                <c:pt idx="1719">
                  <c:v>3.9687658954790095E-6</c:v>
                </c:pt>
                <c:pt idx="1720">
                  <c:v>4.0271493162435945E-6</c:v>
                </c:pt>
                <c:pt idx="1721">
                  <c:v>4.142166062592878E-6</c:v>
                </c:pt>
                <c:pt idx="1722">
                  <c:v>4.003411959274672E-6</c:v>
                </c:pt>
                <c:pt idx="1723">
                  <c:v>4.0548757169744931E-6</c:v>
                </c:pt>
                <c:pt idx="1724">
                  <c:v>4.3729385197366355E-6</c:v>
                </c:pt>
                <c:pt idx="1725">
                  <c:v>4.2864462557190564E-6</c:v>
                </c:pt>
                <c:pt idx="1726">
                  <c:v>4.2340197978774086E-6</c:v>
                </c:pt>
                <c:pt idx="1727">
                  <c:v>4.1546586544427555E-6</c:v>
                </c:pt>
                <c:pt idx="1728">
                  <c:v>4.2681999730120879E-6</c:v>
                </c:pt>
                <c:pt idx="1729">
                  <c:v>4.1200585201295326E-6</c:v>
                </c:pt>
                <c:pt idx="1730">
                  <c:v>4.2058090912178159E-6</c:v>
                </c:pt>
                <c:pt idx="1731">
                  <c:v>4.225048314765445E-6</c:v>
                </c:pt>
                <c:pt idx="1732">
                  <c:v>4.2706999465735862E-6</c:v>
                </c:pt>
                <c:pt idx="1733">
                  <c:v>4.1300854718429036E-6</c:v>
                </c:pt>
                <c:pt idx="1734">
                  <c:v>4.2557639972073957E-6</c:v>
                </c:pt>
                <c:pt idx="1735">
                  <c:v>4.1979055822594091E-6</c:v>
                </c:pt>
                <c:pt idx="1736">
                  <c:v>4.0511074530513724E-6</c:v>
                </c:pt>
                <c:pt idx="1737">
                  <c:v>4.0809832171362359E-6</c:v>
                </c:pt>
                <c:pt idx="1738">
                  <c:v>4.2786159610841423E-6</c:v>
                </c:pt>
                <c:pt idx="1739">
                  <c:v>4.160240223427536E-6</c:v>
                </c:pt>
                <c:pt idx="1740">
                  <c:v>3.9602500692126341E-6</c:v>
                </c:pt>
                <c:pt idx="1741">
                  <c:v>3.8047051020839717E-6</c:v>
                </c:pt>
                <c:pt idx="1742">
                  <c:v>3.825743988272734E-6</c:v>
                </c:pt>
                <c:pt idx="1743">
                  <c:v>3.9687884054728784E-6</c:v>
                </c:pt>
                <c:pt idx="1744">
                  <c:v>3.7901156701991567E-6</c:v>
                </c:pt>
                <c:pt idx="1745">
                  <c:v>3.7183037875365699E-6</c:v>
                </c:pt>
                <c:pt idx="1746">
                  <c:v>3.6524472761811921E-6</c:v>
                </c:pt>
                <c:pt idx="1747">
                  <c:v>3.7768481888633687E-6</c:v>
                </c:pt>
                <c:pt idx="1748">
                  <c:v>3.7805382362421369E-6</c:v>
                </c:pt>
                <c:pt idx="1749">
                  <c:v>3.5693255995283835E-6</c:v>
                </c:pt>
                <c:pt idx="1750">
                  <c:v>3.6134526908426778E-6</c:v>
                </c:pt>
                <c:pt idx="1751">
                  <c:v>3.6452947824727744E-6</c:v>
                </c:pt>
                <c:pt idx="1752">
                  <c:v>3.9761139305483084E-6</c:v>
                </c:pt>
                <c:pt idx="1753">
                  <c:v>4.0350289509660797E-6</c:v>
                </c:pt>
                <c:pt idx="1754">
                  <c:v>4.2980716443707934E-6</c:v>
                </c:pt>
                <c:pt idx="1755">
                  <c:v>4.1253429117205087E-6</c:v>
                </c:pt>
                <c:pt idx="1756">
                  <c:v>4.0874017486203229E-6</c:v>
                </c:pt>
                <c:pt idx="1757">
                  <c:v>4.0579391225037398E-6</c:v>
                </c:pt>
                <c:pt idx="1758">
                  <c:v>4.3486970753292553E-6</c:v>
                </c:pt>
                <c:pt idx="1759">
                  <c:v>4.5205881633592071E-6</c:v>
                </c:pt>
                <c:pt idx="1760">
                  <c:v>4.6649754494865192E-6</c:v>
                </c:pt>
                <c:pt idx="1761">
                  <c:v>4.61380250271759E-6</c:v>
                </c:pt>
                <c:pt idx="1762">
                  <c:v>4.6324951199494535E-6</c:v>
                </c:pt>
                <c:pt idx="1763">
                  <c:v>4.7344969971163664E-6</c:v>
                </c:pt>
                <c:pt idx="1764">
                  <c:v>4.6343902795342728E-6</c:v>
                </c:pt>
                <c:pt idx="1765">
                  <c:v>4.7057351366674993E-6</c:v>
                </c:pt>
                <c:pt idx="1766">
                  <c:v>4.8453212002641521E-6</c:v>
                </c:pt>
                <c:pt idx="1767">
                  <c:v>4.7928017465892481E-6</c:v>
                </c:pt>
                <c:pt idx="1768">
                  <c:v>4.986873591406038E-6</c:v>
                </c:pt>
                <c:pt idx="1769">
                  <c:v>4.9554951147001702E-6</c:v>
                </c:pt>
                <c:pt idx="1770">
                  <c:v>5.0546886996016838E-6</c:v>
                </c:pt>
                <c:pt idx="1771">
                  <c:v>4.9532527555129491E-6</c:v>
                </c:pt>
                <c:pt idx="1772">
                  <c:v>4.7038515731401276E-6</c:v>
                </c:pt>
                <c:pt idx="1773">
                  <c:v>4.6439383822871605E-6</c:v>
                </c:pt>
                <c:pt idx="1774">
                  <c:v>4.577392019200488E-6</c:v>
                </c:pt>
                <c:pt idx="1775">
                  <c:v>4.8927950047072954E-6</c:v>
                </c:pt>
                <c:pt idx="1776">
                  <c:v>4.8468075419805245E-6</c:v>
                </c:pt>
                <c:pt idx="1777">
                  <c:v>4.9193433824257227E-6</c:v>
                </c:pt>
                <c:pt idx="1778">
                  <c:v>5.0324756557529327E-6</c:v>
                </c:pt>
                <c:pt idx="1779">
                  <c:v>5.3053922783874441E-6</c:v>
                </c:pt>
                <c:pt idx="1780">
                  <c:v>5.4257573083305033E-6</c:v>
                </c:pt>
                <c:pt idx="1781">
                  <c:v>5.5566968057974009E-6</c:v>
                </c:pt>
                <c:pt idx="1782">
                  <c:v>5.6594876696181018E-6</c:v>
                </c:pt>
                <c:pt idx="1783">
                  <c:v>5.6351846069446765E-6</c:v>
                </c:pt>
                <c:pt idx="1784">
                  <c:v>5.7430631841270952E-6</c:v>
                </c:pt>
                <c:pt idx="1785">
                  <c:v>5.6736716942396015E-6</c:v>
                </c:pt>
                <c:pt idx="1786">
                  <c:v>5.6923320244095521E-6</c:v>
                </c:pt>
                <c:pt idx="1787">
                  <c:v>5.7373370054847328E-6</c:v>
                </c:pt>
                <c:pt idx="1788">
                  <c:v>5.7451968586974544E-6</c:v>
                </c:pt>
                <c:pt idx="1789">
                  <c:v>5.8123794133280171E-6</c:v>
                </c:pt>
                <c:pt idx="1790">
                  <c:v>5.8981563597626518E-6</c:v>
                </c:pt>
                <c:pt idx="1791">
                  <c:v>5.9157737268833444E-6</c:v>
                </c:pt>
                <c:pt idx="1792">
                  <c:v>5.8294040172768291E-6</c:v>
                </c:pt>
                <c:pt idx="1793">
                  <c:v>5.6056685480143642E-6</c:v>
                </c:pt>
                <c:pt idx="1794">
                  <c:v>5.5810062349337386E-6</c:v>
                </c:pt>
                <c:pt idx="1795">
                  <c:v>5.5087677992560202E-6</c:v>
                </c:pt>
                <c:pt idx="1796">
                  <c:v>5.5919447277119616E-6</c:v>
                </c:pt>
                <c:pt idx="1797">
                  <c:v>5.8114230796491029E-6</c:v>
                </c:pt>
                <c:pt idx="1798">
                  <c:v>6.0223301261430606E-6</c:v>
                </c:pt>
                <c:pt idx="1799">
                  <c:v>5.9454673646541778E-6</c:v>
                </c:pt>
                <c:pt idx="1800">
                  <c:v>5.7299673699162668E-6</c:v>
                </c:pt>
                <c:pt idx="1801">
                  <c:v>6.0542497521964833E-6</c:v>
                </c:pt>
                <c:pt idx="1802">
                  <c:v>6.2303165577759501E-6</c:v>
                </c:pt>
                <c:pt idx="1803">
                  <c:v>6.3333441175927874E-6</c:v>
                </c:pt>
                <c:pt idx="1804">
                  <c:v>6.3716113345435588E-6</c:v>
                </c:pt>
                <c:pt idx="1805">
                  <c:v>6.5746112341003027E-6</c:v>
                </c:pt>
                <c:pt idx="1806">
                  <c:v>6.6224324655195232E-6</c:v>
                </c:pt>
                <c:pt idx="1807">
                  <c:v>6.7710373059526319E-6</c:v>
                </c:pt>
                <c:pt idx="1808">
                  <c:v>6.762689508832409E-6</c:v>
                </c:pt>
                <c:pt idx="1809">
                  <c:v>6.6433431129553355E-6</c:v>
                </c:pt>
                <c:pt idx="1810">
                  <c:v>6.5562403506191913E-6</c:v>
                </c:pt>
                <c:pt idx="1811">
                  <c:v>6.5837750753416913E-6</c:v>
                </c:pt>
                <c:pt idx="1812">
                  <c:v>6.5725898821256123E-6</c:v>
                </c:pt>
                <c:pt idx="1813">
                  <c:v>6.5877677570824744E-6</c:v>
                </c:pt>
                <c:pt idx="1814">
                  <c:v>6.472218046837952E-6</c:v>
                </c:pt>
                <c:pt idx="1815">
                  <c:v>6.4991907038347563E-6</c:v>
                </c:pt>
                <c:pt idx="1816">
                  <c:v>6.5740080117393518E-6</c:v>
                </c:pt>
                <c:pt idx="1817">
                  <c:v>6.3267327732319245E-6</c:v>
                </c:pt>
                <c:pt idx="1818">
                  <c:v>6.205800218594959E-6</c:v>
                </c:pt>
                <c:pt idx="1819">
                  <c:v>6.1656105572183151E-6</c:v>
                </c:pt>
                <c:pt idx="1820">
                  <c:v>6.030237045706599E-6</c:v>
                </c:pt>
                <c:pt idx="1821">
                  <c:v>5.9468961808306631E-6</c:v>
                </c:pt>
                <c:pt idx="1822">
                  <c:v>5.9083301948703593E-6</c:v>
                </c:pt>
                <c:pt idx="1823">
                  <c:v>5.8817565786739578E-6</c:v>
                </c:pt>
                <c:pt idx="1824">
                  <c:v>5.7386587286600843E-6</c:v>
                </c:pt>
                <c:pt idx="1825">
                  <c:v>5.8656212331698043E-6</c:v>
                </c:pt>
                <c:pt idx="1826">
                  <c:v>6.0090894749009749E-6</c:v>
                </c:pt>
                <c:pt idx="1827">
                  <c:v>6.1141649894125294E-6</c:v>
                </c:pt>
                <c:pt idx="1828">
                  <c:v>6.2247229379863711E-6</c:v>
                </c:pt>
                <c:pt idx="1829">
                  <c:v>6.0285253766778624E-6</c:v>
                </c:pt>
                <c:pt idx="1830">
                  <c:v>6.1687358083872823E-6</c:v>
                </c:pt>
                <c:pt idx="1831">
                  <c:v>6.2442943544738228E-6</c:v>
                </c:pt>
                <c:pt idx="1832">
                  <c:v>6.4799316987773636E-6</c:v>
                </c:pt>
                <c:pt idx="1833">
                  <c:v>6.5693527631083271E-6</c:v>
                </c:pt>
                <c:pt idx="1834">
                  <c:v>6.3831473653408466E-6</c:v>
                </c:pt>
                <c:pt idx="1835">
                  <c:v>6.5423341766290832E-6</c:v>
                </c:pt>
                <c:pt idx="1836">
                  <c:v>6.5842750700539909E-6</c:v>
                </c:pt>
                <c:pt idx="1837">
                  <c:v>6.7016756020166213E-6</c:v>
                </c:pt>
                <c:pt idx="1838">
                  <c:v>6.7015948843618389E-6</c:v>
                </c:pt>
                <c:pt idx="1839">
                  <c:v>6.5213114339712774E-6</c:v>
                </c:pt>
                <c:pt idx="1840">
                  <c:v>6.5615936364338268E-6</c:v>
                </c:pt>
                <c:pt idx="1841">
                  <c:v>6.4993303112714784E-6</c:v>
                </c:pt>
                <c:pt idx="1842">
                  <c:v>6.3776940351090161E-6</c:v>
                </c:pt>
                <c:pt idx="1843">
                  <c:v>6.578789680133923E-6</c:v>
                </c:pt>
                <c:pt idx="1844">
                  <c:v>6.3278425841417629E-6</c:v>
                </c:pt>
                <c:pt idx="1845">
                  <c:v>6.3766815401322674E-6</c:v>
                </c:pt>
                <c:pt idx="1846">
                  <c:v>6.3329312069981825E-6</c:v>
                </c:pt>
                <c:pt idx="1847">
                  <c:v>6.292050784395542E-6</c:v>
                </c:pt>
                <c:pt idx="1848">
                  <c:v>6.5187907694053138E-6</c:v>
                </c:pt>
                <c:pt idx="1849">
                  <c:v>6.4165612911892822E-6</c:v>
                </c:pt>
                <c:pt idx="1850">
                  <c:v>6.3681957271910505E-6</c:v>
                </c:pt>
                <c:pt idx="1851">
                  <c:v>6.540050208059256E-6</c:v>
                </c:pt>
                <c:pt idx="1852">
                  <c:v>6.6635977873374941E-6</c:v>
                </c:pt>
                <c:pt idx="1853">
                  <c:v>6.6676393544184975E-6</c:v>
                </c:pt>
                <c:pt idx="1854">
                  <c:v>6.7978940023749601E-6</c:v>
                </c:pt>
                <c:pt idx="1855">
                  <c:v>6.6731745391734876E-6</c:v>
                </c:pt>
                <c:pt idx="1856">
                  <c:v>6.6864911332231713E-6</c:v>
                </c:pt>
                <c:pt idx="1857">
                  <c:v>6.5837057263706811E-6</c:v>
                </c:pt>
                <c:pt idx="1858">
                  <c:v>6.4863008901738795E-6</c:v>
                </c:pt>
                <c:pt idx="1859">
                  <c:v>6.3554043663316406E-6</c:v>
                </c:pt>
                <c:pt idx="1860">
                  <c:v>6.3833851982053602E-6</c:v>
                </c:pt>
                <c:pt idx="1861">
                  <c:v>6.3132365539786406E-6</c:v>
                </c:pt>
                <c:pt idx="1862">
                  <c:v>6.4333921727666166E-6</c:v>
                </c:pt>
                <c:pt idx="1863">
                  <c:v>6.511103720185929E-6</c:v>
                </c:pt>
                <c:pt idx="1864">
                  <c:v>6.5490949054947123E-6</c:v>
                </c:pt>
                <c:pt idx="1865">
                  <c:v>6.4441155700478703E-6</c:v>
                </c:pt>
                <c:pt idx="1866">
                  <c:v>6.3859520196274389E-6</c:v>
                </c:pt>
                <c:pt idx="1867">
                  <c:v>6.5744864059524843E-6</c:v>
                </c:pt>
                <c:pt idx="1868">
                  <c:v>6.6667189457803033E-6</c:v>
                </c:pt>
                <c:pt idx="1869">
                  <c:v>6.6771331148629542E-6</c:v>
                </c:pt>
                <c:pt idx="1870">
                  <c:v>6.6171098751510726E-6</c:v>
                </c:pt>
                <c:pt idx="1871">
                  <c:v>6.5452779836050468E-6</c:v>
                </c:pt>
                <c:pt idx="1872">
                  <c:v>6.5654116951918695E-6</c:v>
                </c:pt>
                <c:pt idx="1873">
                  <c:v>6.5410688421252416E-6</c:v>
                </c:pt>
                <c:pt idx="1874">
                  <c:v>6.4911355366348289E-6</c:v>
                </c:pt>
                <c:pt idx="1875">
                  <c:v>6.623138233408099E-6</c:v>
                </c:pt>
                <c:pt idx="1876">
                  <c:v>6.6014811181958066E-6</c:v>
                </c:pt>
                <c:pt idx="1877">
                  <c:v>6.5917035954043968E-6</c:v>
                </c:pt>
                <c:pt idx="1878">
                  <c:v>6.7605806179926731E-6</c:v>
                </c:pt>
                <c:pt idx="1879">
                  <c:v>6.88426098349737E-6</c:v>
                </c:pt>
                <c:pt idx="1880">
                  <c:v>6.8588622070819838E-6</c:v>
                </c:pt>
                <c:pt idx="1881">
                  <c:v>6.7142607349524042E-6</c:v>
                </c:pt>
                <c:pt idx="1882">
                  <c:v>6.6542829699756112E-6</c:v>
                </c:pt>
                <c:pt idx="1883">
                  <c:v>6.5402455220464617E-6</c:v>
                </c:pt>
                <c:pt idx="1884">
                  <c:v>6.733184363838518E-6</c:v>
                </c:pt>
                <c:pt idx="1885">
                  <c:v>6.6875143147626659E-6</c:v>
                </c:pt>
                <c:pt idx="1886">
                  <c:v>6.7319122081244132E-6</c:v>
                </c:pt>
                <c:pt idx="1887">
                  <c:v>6.8317592649691505E-6</c:v>
                </c:pt>
                <c:pt idx="1888">
                  <c:v>6.8266606376710115E-6</c:v>
                </c:pt>
                <c:pt idx="1889">
                  <c:v>6.8011304392712191E-6</c:v>
                </c:pt>
                <c:pt idx="1890">
                  <c:v>6.804799795645522E-6</c:v>
                </c:pt>
                <c:pt idx="1891">
                  <c:v>6.9327261371654458E-6</c:v>
                </c:pt>
                <c:pt idx="1892">
                  <c:v>6.6004004111164249E-6</c:v>
                </c:pt>
                <c:pt idx="1893">
                  <c:v>6.5727003857318778E-6</c:v>
                </c:pt>
                <c:pt idx="1894">
                  <c:v>6.7535092966863886E-6</c:v>
                </c:pt>
                <c:pt idx="1895">
                  <c:v>6.6090606196667068E-6</c:v>
                </c:pt>
                <c:pt idx="1896">
                  <c:v>6.9170714596111793E-6</c:v>
                </c:pt>
                <c:pt idx="1897">
                  <c:v>6.6589809648576193E-6</c:v>
                </c:pt>
                <c:pt idx="1898">
                  <c:v>6.9677889769081958E-6</c:v>
                </c:pt>
                <c:pt idx="1899">
                  <c:v>7.2045127126330044E-6</c:v>
                </c:pt>
                <c:pt idx="1900">
                  <c:v>7.1280596785072703E-6</c:v>
                </c:pt>
                <c:pt idx="1901">
                  <c:v>6.9960769906174392E-6</c:v>
                </c:pt>
                <c:pt idx="1902">
                  <c:v>6.8682657001772895E-6</c:v>
                </c:pt>
                <c:pt idx="1903">
                  <c:v>6.8538281539076706E-6</c:v>
                </c:pt>
                <c:pt idx="1904">
                  <c:v>6.8364336129889125E-6</c:v>
                </c:pt>
                <c:pt idx="1905">
                  <c:v>6.6800962486013304E-6</c:v>
                </c:pt>
                <c:pt idx="1906">
                  <c:v>6.7557725742517505E-6</c:v>
                </c:pt>
                <c:pt idx="1907">
                  <c:v>6.663327894784743E-6</c:v>
                </c:pt>
                <c:pt idx="1908">
                  <c:v>6.7238797782920301E-6</c:v>
                </c:pt>
                <c:pt idx="1909">
                  <c:v>6.5635240389383398E-6</c:v>
                </c:pt>
                <c:pt idx="1910">
                  <c:v>6.5750832618505228E-6</c:v>
                </c:pt>
                <c:pt idx="1911">
                  <c:v>6.7653345467988402E-6</c:v>
                </c:pt>
                <c:pt idx="1912">
                  <c:v>6.640553692704998E-6</c:v>
                </c:pt>
                <c:pt idx="1913">
                  <c:v>6.5932724737649551E-6</c:v>
                </c:pt>
                <c:pt idx="1914">
                  <c:v>6.4258092606905848E-6</c:v>
                </c:pt>
                <c:pt idx="1915">
                  <c:v>6.3529773797199596E-6</c:v>
                </c:pt>
                <c:pt idx="1916">
                  <c:v>6.2174465256248368E-6</c:v>
                </c:pt>
                <c:pt idx="1917">
                  <c:v>6.18266744822904E-6</c:v>
                </c:pt>
                <c:pt idx="1918">
                  <c:v>6.1757609728374518E-6</c:v>
                </c:pt>
                <c:pt idx="1919">
                  <c:v>6.2479232383338967E-6</c:v>
                </c:pt>
                <c:pt idx="1920">
                  <c:v>6.4909440880001057E-6</c:v>
                </c:pt>
                <c:pt idx="1921">
                  <c:v>6.7011592363996897E-6</c:v>
                </c:pt>
                <c:pt idx="1922">
                  <c:v>6.7948074047308182E-6</c:v>
                </c:pt>
                <c:pt idx="1923">
                  <c:v>7.0712014803575585E-6</c:v>
                </c:pt>
                <c:pt idx="1924">
                  <c:v>7.0382880039687734E-6</c:v>
                </c:pt>
                <c:pt idx="1925">
                  <c:v>7.2680261382629396E-6</c:v>
                </c:pt>
                <c:pt idx="1926">
                  <c:v>7.4792540090129478E-6</c:v>
                </c:pt>
                <c:pt idx="1927">
                  <c:v>7.2218904278997798E-6</c:v>
                </c:pt>
                <c:pt idx="1928">
                  <c:v>6.9821323904761812E-6</c:v>
                </c:pt>
                <c:pt idx="1929">
                  <c:v>7.0554954163526418E-6</c:v>
                </c:pt>
                <c:pt idx="1930">
                  <c:v>7.0881674218981061E-6</c:v>
                </c:pt>
                <c:pt idx="1931">
                  <c:v>6.9107645686017349E-6</c:v>
                </c:pt>
                <c:pt idx="1932">
                  <c:v>7.0122398483363213E-6</c:v>
                </c:pt>
                <c:pt idx="1933">
                  <c:v>6.9859461291343905E-6</c:v>
                </c:pt>
                <c:pt idx="1934">
                  <c:v>6.9992652242945042E-6</c:v>
                </c:pt>
                <c:pt idx="1935">
                  <c:v>6.9068696575413924E-6</c:v>
                </c:pt>
                <c:pt idx="1936">
                  <c:v>6.8075548824708676E-6</c:v>
                </c:pt>
                <c:pt idx="1937">
                  <c:v>7.0131832217157353E-6</c:v>
                </c:pt>
                <c:pt idx="1938">
                  <c:v>7.0683838657714659E-6</c:v>
                </c:pt>
                <c:pt idx="1939">
                  <c:v>7.1806221058068331E-6</c:v>
                </c:pt>
                <c:pt idx="1940">
                  <c:v>7.1262084020418115E-6</c:v>
                </c:pt>
                <c:pt idx="1941">
                  <c:v>7.2518130309617845E-6</c:v>
                </c:pt>
                <c:pt idx="1942">
                  <c:v>7.4704150847537676E-6</c:v>
                </c:pt>
                <c:pt idx="1943">
                  <c:v>7.5087955337949097E-6</c:v>
                </c:pt>
                <c:pt idx="1944">
                  <c:v>7.637509497726569E-6</c:v>
                </c:pt>
                <c:pt idx="1945">
                  <c:v>7.8397895322268596E-6</c:v>
                </c:pt>
                <c:pt idx="1946">
                  <c:v>7.9032834037207067E-6</c:v>
                </c:pt>
                <c:pt idx="1947">
                  <c:v>7.7321863045654027E-6</c:v>
                </c:pt>
                <c:pt idx="1948">
                  <c:v>7.9220017141778953E-6</c:v>
                </c:pt>
                <c:pt idx="1949">
                  <c:v>7.8031064276729012E-6</c:v>
                </c:pt>
                <c:pt idx="1950">
                  <c:v>7.8481314176315209E-6</c:v>
                </c:pt>
                <c:pt idx="1951">
                  <c:v>7.832087703718571E-6</c:v>
                </c:pt>
                <c:pt idx="1952">
                  <c:v>7.7296397194004385E-6</c:v>
                </c:pt>
                <c:pt idx="1953">
                  <c:v>7.6369533417164348E-6</c:v>
                </c:pt>
                <c:pt idx="1954">
                  <c:v>7.8584032507933443E-6</c:v>
                </c:pt>
                <c:pt idx="1955">
                  <c:v>7.7121301274019061E-6</c:v>
                </c:pt>
                <c:pt idx="1956">
                  <c:v>7.8338691764656687E-6</c:v>
                </c:pt>
                <c:pt idx="1957">
                  <c:v>7.8575847055617487E-6</c:v>
                </c:pt>
                <c:pt idx="1958">
                  <c:v>7.6927760801481782E-6</c:v>
                </c:pt>
                <c:pt idx="1959">
                  <c:v>7.5392197231849423E-6</c:v>
                </c:pt>
                <c:pt idx="1960">
                  <c:v>7.4095194122492103E-6</c:v>
                </c:pt>
                <c:pt idx="1961">
                  <c:v>7.2360492140433053E-6</c:v>
                </c:pt>
                <c:pt idx="1962">
                  <c:v>7.0425626290671062E-6</c:v>
                </c:pt>
                <c:pt idx="1963">
                  <c:v>6.8018080128240399E-6</c:v>
                </c:pt>
                <c:pt idx="1964">
                  <c:v>6.8240465225244407E-6</c:v>
                </c:pt>
                <c:pt idx="1965">
                  <c:v>6.979694035180728E-6</c:v>
                </c:pt>
                <c:pt idx="1966">
                  <c:v>6.8751803610211937E-6</c:v>
                </c:pt>
                <c:pt idx="1967">
                  <c:v>6.9961827193765203E-6</c:v>
                </c:pt>
                <c:pt idx="1968">
                  <c:v>7.0185492404561955E-6</c:v>
                </c:pt>
                <c:pt idx="1969">
                  <c:v>7.0414268975582672E-6</c:v>
                </c:pt>
                <c:pt idx="1970">
                  <c:v>6.9446273300854955E-6</c:v>
                </c:pt>
                <c:pt idx="1971">
                  <c:v>7.1126228249340784E-6</c:v>
                </c:pt>
                <c:pt idx="1972">
                  <c:v>7.0141879859875189E-6</c:v>
                </c:pt>
                <c:pt idx="1973">
                  <c:v>7.0881917508813785E-6</c:v>
                </c:pt>
                <c:pt idx="1974">
                  <c:v>7.1809347446105676E-6</c:v>
                </c:pt>
                <c:pt idx="1975">
                  <c:v>7.3548096679587616E-6</c:v>
                </c:pt>
                <c:pt idx="1976">
                  <c:v>7.2809455105016241E-6</c:v>
                </c:pt>
                <c:pt idx="1977">
                  <c:v>7.4430513450352009E-6</c:v>
                </c:pt>
                <c:pt idx="1978">
                  <c:v>7.3262865498691099E-6</c:v>
                </c:pt>
                <c:pt idx="1979">
                  <c:v>7.2746313435345655E-6</c:v>
                </c:pt>
                <c:pt idx="1980">
                  <c:v>7.135698979254812E-6</c:v>
                </c:pt>
                <c:pt idx="1981">
                  <c:v>7.1670833676762413E-6</c:v>
                </c:pt>
                <c:pt idx="1982">
                  <c:v>6.9632185386581114E-6</c:v>
                </c:pt>
                <c:pt idx="1983">
                  <c:v>6.8226322582631838E-6</c:v>
                </c:pt>
                <c:pt idx="1984">
                  <c:v>6.6938689542439533E-6</c:v>
                </c:pt>
                <c:pt idx="1985">
                  <c:v>6.5226824972342001E-6</c:v>
                </c:pt>
                <c:pt idx="1986">
                  <c:v>6.4977361944329459E-6</c:v>
                </c:pt>
                <c:pt idx="1987">
                  <c:v>6.4511664277233649E-6</c:v>
                </c:pt>
                <c:pt idx="1988">
                  <c:v>6.2918909407017054E-6</c:v>
                </c:pt>
                <c:pt idx="1989">
                  <c:v>6.2679594066139543E-6</c:v>
                </c:pt>
                <c:pt idx="1990">
                  <c:v>6.2429560330201639E-6</c:v>
                </c:pt>
                <c:pt idx="1991">
                  <c:v>6.348297574731987E-6</c:v>
                </c:pt>
                <c:pt idx="1992">
                  <c:v>6.466726517828647E-6</c:v>
                </c:pt>
                <c:pt idx="1993">
                  <c:v>6.6982463522435864E-6</c:v>
                </c:pt>
                <c:pt idx="1994">
                  <c:v>6.7342707552597858E-6</c:v>
                </c:pt>
                <c:pt idx="1995">
                  <c:v>6.8633478349511279E-6</c:v>
                </c:pt>
                <c:pt idx="1996">
                  <c:v>6.6309548856224865E-6</c:v>
                </c:pt>
                <c:pt idx="1997">
                  <c:v>6.5742929109546822E-6</c:v>
                </c:pt>
                <c:pt idx="1998">
                  <c:v>6.3992956711445004E-6</c:v>
                </c:pt>
                <c:pt idx="1999">
                  <c:v>6.436925332309329E-6</c:v>
                </c:pt>
                <c:pt idx="2000">
                  <c:v>6.5086564973171335E-6</c:v>
                </c:pt>
                <c:pt idx="2001">
                  <c:v>6.5428203015471809E-6</c:v>
                </c:pt>
                <c:pt idx="2002">
                  <c:v>6.4203609326796141E-6</c:v>
                </c:pt>
                <c:pt idx="2003">
                  <c:v>6.3792108448978979E-6</c:v>
                </c:pt>
                <c:pt idx="2004">
                  <c:v>6.5187280142708914E-6</c:v>
                </c:pt>
                <c:pt idx="2005">
                  <c:v>6.6423526732251048E-6</c:v>
                </c:pt>
                <c:pt idx="2006">
                  <c:v>6.6376687755109742E-6</c:v>
                </c:pt>
                <c:pt idx="2007">
                  <c:v>6.7652961206476903E-6</c:v>
                </c:pt>
                <c:pt idx="2008">
                  <c:v>6.6875456923298771E-6</c:v>
                </c:pt>
                <c:pt idx="2009">
                  <c:v>6.7695725647354266E-6</c:v>
                </c:pt>
                <c:pt idx="2010">
                  <c:v>6.8705496687471168E-6</c:v>
                </c:pt>
                <c:pt idx="2011">
                  <c:v>6.8577962792915059E-6</c:v>
                </c:pt>
                <c:pt idx="2012">
                  <c:v>6.6538013925310224E-6</c:v>
                </c:pt>
                <c:pt idx="2013">
                  <c:v>6.8640028985100798E-6</c:v>
                </c:pt>
                <c:pt idx="2014">
                  <c:v>6.895442083987291E-6</c:v>
                </c:pt>
                <c:pt idx="2015">
                  <c:v>7.0419173425761983E-6</c:v>
                </c:pt>
                <c:pt idx="2016">
                  <c:v>7.207942871900741E-6</c:v>
                </c:pt>
                <c:pt idx="2017">
                  <c:v>7.4725824106280925E-6</c:v>
                </c:pt>
                <c:pt idx="2018">
                  <c:v>7.455121021848754E-6</c:v>
                </c:pt>
                <c:pt idx="2019">
                  <c:v>7.4093570674449438E-6</c:v>
                </c:pt>
                <c:pt idx="2020">
                  <c:v>7.548581152150291E-6</c:v>
                </c:pt>
                <c:pt idx="2021">
                  <c:v>7.7360598425002536E-6</c:v>
                </c:pt>
                <c:pt idx="2022">
                  <c:v>7.6722944868379273E-6</c:v>
                </c:pt>
                <c:pt idx="2023">
                  <c:v>7.8699779351154575E-6</c:v>
                </c:pt>
                <c:pt idx="2024">
                  <c:v>7.7457045790652046E-6</c:v>
                </c:pt>
                <c:pt idx="2025">
                  <c:v>7.7742395205859793E-6</c:v>
                </c:pt>
                <c:pt idx="2026">
                  <c:v>7.8685784501431044E-6</c:v>
                </c:pt>
                <c:pt idx="2027">
                  <c:v>7.9315045695693698E-6</c:v>
                </c:pt>
                <c:pt idx="2028">
                  <c:v>7.966830708028283E-6</c:v>
                </c:pt>
                <c:pt idx="2029">
                  <c:v>7.9107287547230953E-6</c:v>
                </c:pt>
                <c:pt idx="2030">
                  <c:v>7.8864804891054519E-6</c:v>
                </c:pt>
                <c:pt idx="2031">
                  <c:v>7.8041480264801066E-6</c:v>
                </c:pt>
                <c:pt idx="2032">
                  <c:v>7.7352535754471319E-6</c:v>
                </c:pt>
                <c:pt idx="2033">
                  <c:v>7.9666092460684013E-6</c:v>
                </c:pt>
                <c:pt idx="2034">
                  <c:v>8.0351412634627195E-6</c:v>
                </c:pt>
                <c:pt idx="2035">
                  <c:v>8.1554094322200399E-6</c:v>
                </c:pt>
                <c:pt idx="2036">
                  <c:v>8.1343614510842599E-6</c:v>
                </c:pt>
                <c:pt idx="2037">
                  <c:v>8.0709094163466943E-6</c:v>
                </c:pt>
                <c:pt idx="2038">
                  <c:v>8.147929065671633E-6</c:v>
                </c:pt>
                <c:pt idx="2039">
                  <c:v>8.2621429555729264E-6</c:v>
                </c:pt>
                <c:pt idx="2040">
                  <c:v>8.2768565334845334E-6</c:v>
                </c:pt>
                <c:pt idx="2041">
                  <c:v>8.2140552422060864E-6</c:v>
                </c:pt>
                <c:pt idx="2042">
                  <c:v>8.2497019775473746E-6</c:v>
                </c:pt>
                <c:pt idx="2043">
                  <c:v>8.3923171132482821E-6</c:v>
                </c:pt>
                <c:pt idx="2044">
                  <c:v>8.4542205058824038E-6</c:v>
                </c:pt>
                <c:pt idx="2045">
                  <c:v>8.3301881659281207E-6</c:v>
                </c:pt>
                <c:pt idx="2046">
                  <c:v>8.1436689924885286E-6</c:v>
                </c:pt>
                <c:pt idx="2047">
                  <c:v>7.8290606779773952E-6</c:v>
                </c:pt>
                <c:pt idx="2048">
                  <c:v>8.198858722607838E-6</c:v>
                </c:pt>
                <c:pt idx="2049">
                  <c:v>8.5568758549925406E-6</c:v>
                </c:pt>
                <c:pt idx="2050">
                  <c:v>8.413347586611053E-6</c:v>
                </c:pt>
                <c:pt idx="2051">
                  <c:v>8.7121918568300316E-6</c:v>
                </c:pt>
                <c:pt idx="2052">
                  <c:v>8.862798267728067E-6</c:v>
                </c:pt>
                <c:pt idx="2053">
                  <c:v>8.7072178303060355E-6</c:v>
                </c:pt>
                <c:pt idx="2054">
                  <c:v>8.7668022388243116E-6</c:v>
                </c:pt>
                <c:pt idx="2055">
                  <c:v>8.6325931079045404E-6</c:v>
                </c:pt>
                <c:pt idx="2056">
                  <c:v>8.7178709691215772E-6</c:v>
                </c:pt>
                <c:pt idx="2057">
                  <c:v>8.6667025698261568E-6</c:v>
                </c:pt>
                <c:pt idx="2058">
                  <c:v>8.5849724200670607E-6</c:v>
                </c:pt>
                <c:pt idx="2059">
                  <c:v>8.4531156971934251E-6</c:v>
                </c:pt>
                <c:pt idx="2060">
                  <c:v>8.3186482697783504E-6</c:v>
                </c:pt>
                <c:pt idx="2061">
                  <c:v>8.2697010839183349E-6</c:v>
                </c:pt>
                <c:pt idx="2062">
                  <c:v>8.4900566434953362E-6</c:v>
                </c:pt>
                <c:pt idx="2063">
                  <c:v>8.6082302459544735E-6</c:v>
                </c:pt>
                <c:pt idx="2064">
                  <c:v>8.4307712313602678E-6</c:v>
                </c:pt>
                <c:pt idx="2065">
                  <c:v>8.2291135186096653E-6</c:v>
                </c:pt>
                <c:pt idx="2066">
                  <c:v>8.42986946736346E-6</c:v>
                </c:pt>
                <c:pt idx="2067">
                  <c:v>8.1196058090426959E-6</c:v>
                </c:pt>
                <c:pt idx="2068">
                  <c:v>8.0681409144744975E-6</c:v>
                </c:pt>
                <c:pt idx="2069">
                  <c:v>8.0267420798918465E-6</c:v>
                </c:pt>
                <c:pt idx="2070">
                  <c:v>7.9158428434311645E-6</c:v>
                </c:pt>
                <c:pt idx="2071">
                  <c:v>7.7810366292396793E-6</c:v>
                </c:pt>
                <c:pt idx="2072">
                  <c:v>7.8007699357840465E-6</c:v>
                </c:pt>
                <c:pt idx="2073">
                  <c:v>7.7631357271457091E-6</c:v>
                </c:pt>
                <c:pt idx="2074">
                  <c:v>7.666960300412029E-6</c:v>
                </c:pt>
                <c:pt idx="2075">
                  <c:v>7.6536318829312222E-6</c:v>
                </c:pt>
                <c:pt idx="2076">
                  <c:v>7.6356589033821365E-6</c:v>
                </c:pt>
                <c:pt idx="2077">
                  <c:v>7.8035620845184894E-6</c:v>
                </c:pt>
                <c:pt idx="2078">
                  <c:v>7.9045012171263807E-6</c:v>
                </c:pt>
                <c:pt idx="2079">
                  <c:v>7.8020134424150456E-6</c:v>
                </c:pt>
                <c:pt idx="2080">
                  <c:v>7.6549356435862137E-6</c:v>
                </c:pt>
                <c:pt idx="2081">
                  <c:v>7.396807859549881E-6</c:v>
                </c:pt>
                <c:pt idx="2082">
                  <c:v>7.3190478815376991E-6</c:v>
                </c:pt>
                <c:pt idx="2083">
                  <c:v>7.5397908858576557E-6</c:v>
                </c:pt>
                <c:pt idx="2084">
                  <c:v>7.7162776506156661E-6</c:v>
                </c:pt>
                <c:pt idx="2085">
                  <c:v>7.6690764672093792E-6</c:v>
                </c:pt>
                <c:pt idx="2086">
                  <c:v>7.6467740655061789E-6</c:v>
                </c:pt>
                <c:pt idx="2087">
                  <c:v>7.563859526271699E-6</c:v>
                </c:pt>
                <c:pt idx="2088">
                  <c:v>7.4459931056480855E-6</c:v>
                </c:pt>
                <c:pt idx="2089">
                  <c:v>7.2151840413425816E-6</c:v>
                </c:pt>
                <c:pt idx="2090">
                  <c:v>7.2115940383810084E-6</c:v>
                </c:pt>
                <c:pt idx="2091">
                  <c:v>7.3549076660128776E-6</c:v>
                </c:pt>
                <c:pt idx="2092">
                  <c:v>7.4220165515725967E-6</c:v>
                </c:pt>
                <c:pt idx="2093">
                  <c:v>7.1199749527295353E-6</c:v>
                </c:pt>
                <c:pt idx="2094">
                  <c:v>7.157077334341011E-6</c:v>
                </c:pt>
                <c:pt idx="2095">
                  <c:v>6.9297439040383324E-6</c:v>
                </c:pt>
                <c:pt idx="2096">
                  <c:v>7.2030404680845095E-6</c:v>
                </c:pt>
                <c:pt idx="2097">
                  <c:v>7.3296864684380125E-6</c:v>
                </c:pt>
                <c:pt idx="2098">
                  <c:v>7.4917343226843514E-6</c:v>
                </c:pt>
                <c:pt idx="2099">
                  <c:v>7.4992951795138652E-6</c:v>
                </c:pt>
                <c:pt idx="2100">
                  <c:v>7.5958400884701405E-6</c:v>
                </c:pt>
                <c:pt idx="2101">
                  <c:v>7.4937058798241196E-6</c:v>
                </c:pt>
                <c:pt idx="2102">
                  <c:v>7.4607582973840181E-6</c:v>
                </c:pt>
                <c:pt idx="2103">
                  <c:v>7.3163278102583718E-6</c:v>
                </c:pt>
                <c:pt idx="2104">
                  <c:v>7.4416168445168296E-6</c:v>
                </c:pt>
                <c:pt idx="2105">
                  <c:v>7.171264087446616E-6</c:v>
                </c:pt>
                <c:pt idx="2106">
                  <c:v>7.0647674874635413E-6</c:v>
                </c:pt>
                <c:pt idx="2107">
                  <c:v>7.1872284479468362E-6</c:v>
                </c:pt>
                <c:pt idx="2108">
                  <c:v>7.2652874223422259E-6</c:v>
                </c:pt>
                <c:pt idx="2109">
                  <c:v>7.1547735842614202E-6</c:v>
                </c:pt>
                <c:pt idx="2110">
                  <c:v>7.0822763973410474E-6</c:v>
                </c:pt>
                <c:pt idx="2111">
                  <c:v>7.0087799031171016E-6</c:v>
                </c:pt>
                <c:pt idx="2112">
                  <c:v>7.1356591888616094E-6</c:v>
                </c:pt>
                <c:pt idx="2113">
                  <c:v>7.053802164591616E-6</c:v>
                </c:pt>
                <c:pt idx="2114">
                  <c:v>6.6764046096068341E-6</c:v>
                </c:pt>
                <c:pt idx="2115">
                  <c:v>6.5489743974467274E-6</c:v>
                </c:pt>
                <c:pt idx="2116">
                  <c:v>6.6311206410318846E-6</c:v>
                </c:pt>
                <c:pt idx="2117">
                  <c:v>6.7180806126998505E-6</c:v>
                </c:pt>
                <c:pt idx="2118">
                  <c:v>6.5593144427111838E-6</c:v>
                </c:pt>
                <c:pt idx="2119">
                  <c:v>6.7052296799374744E-6</c:v>
                </c:pt>
                <c:pt idx="2120">
                  <c:v>6.6458183027862106E-6</c:v>
                </c:pt>
                <c:pt idx="2121">
                  <c:v>6.730092536599841E-6</c:v>
                </c:pt>
                <c:pt idx="2122">
                  <c:v>6.5277740759484004E-6</c:v>
                </c:pt>
                <c:pt idx="2123">
                  <c:v>6.6577968027559109E-6</c:v>
                </c:pt>
                <c:pt idx="2124">
                  <c:v>6.3568247696821345E-6</c:v>
                </c:pt>
                <c:pt idx="2125">
                  <c:v>6.3825830238783965E-6</c:v>
                </c:pt>
                <c:pt idx="2126">
                  <c:v>6.4465373270650161E-6</c:v>
                </c:pt>
                <c:pt idx="2127">
                  <c:v>6.5192857618967537E-6</c:v>
                </c:pt>
                <c:pt idx="2128">
                  <c:v>6.5545771121833241E-6</c:v>
                </c:pt>
                <c:pt idx="2129">
                  <c:v>6.7139624206902226E-6</c:v>
                </c:pt>
                <c:pt idx="2130">
                  <c:v>6.6484087710705353E-6</c:v>
                </c:pt>
                <c:pt idx="2131">
                  <c:v>6.7352650603424991E-6</c:v>
                </c:pt>
                <c:pt idx="2132">
                  <c:v>6.6023292220052099E-6</c:v>
                </c:pt>
                <c:pt idx="2133">
                  <c:v>6.7257003593113041E-6</c:v>
                </c:pt>
                <c:pt idx="2134">
                  <c:v>6.767545983166201E-6</c:v>
                </c:pt>
                <c:pt idx="2135">
                  <c:v>6.7796206622006139E-6</c:v>
                </c:pt>
                <c:pt idx="2136">
                  <c:v>6.7653195401362609E-6</c:v>
                </c:pt>
                <c:pt idx="2137">
                  <c:v>6.50967558613047E-6</c:v>
                </c:pt>
                <c:pt idx="2138">
                  <c:v>6.3977158788475208E-6</c:v>
                </c:pt>
                <c:pt idx="2139">
                  <c:v>6.3264756136049982E-6</c:v>
                </c:pt>
                <c:pt idx="2140">
                  <c:v>6.2667343172506662E-6</c:v>
                </c:pt>
                <c:pt idx="2141">
                  <c:v>6.0629809013335034E-6</c:v>
                </c:pt>
                <c:pt idx="2142">
                  <c:v>5.9231945215287851E-6</c:v>
                </c:pt>
                <c:pt idx="2143">
                  <c:v>6.0682018556690309E-6</c:v>
                </c:pt>
                <c:pt idx="2144">
                  <c:v>6.1409891713992693E-6</c:v>
                </c:pt>
                <c:pt idx="2145">
                  <c:v>6.1625805756193586E-6</c:v>
                </c:pt>
                <c:pt idx="2146">
                  <c:v>6.0388174460968003E-6</c:v>
                </c:pt>
                <c:pt idx="2147">
                  <c:v>5.9435017192299711E-6</c:v>
                </c:pt>
                <c:pt idx="2148">
                  <c:v>5.7874581216310617E-6</c:v>
                </c:pt>
                <c:pt idx="2149">
                  <c:v>5.7733302583073964E-6</c:v>
                </c:pt>
                <c:pt idx="2150">
                  <c:v>5.63902358408086E-6</c:v>
                </c:pt>
                <c:pt idx="2151">
                  <c:v>5.4732297485315939E-6</c:v>
                </c:pt>
                <c:pt idx="2152">
                  <c:v>5.4326894769474166E-6</c:v>
                </c:pt>
                <c:pt idx="2153">
                  <c:v>5.4509478104591835E-6</c:v>
                </c:pt>
                <c:pt idx="2154">
                  <c:v>5.6026847232715227E-6</c:v>
                </c:pt>
                <c:pt idx="2155">
                  <c:v>5.6806959491950693E-6</c:v>
                </c:pt>
                <c:pt idx="2156">
                  <c:v>5.8946684475813527E-6</c:v>
                </c:pt>
                <c:pt idx="2157">
                  <c:v>5.9218305068498012E-6</c:v>
                </c:pt>
                <c:pt idx="2158">
                  <c:v>5.8718592299555894E-6</c:v>
                </c:pt>
                <c:pt idx="2159">
                  <c:v>5.8766574966284679E-6</c:v>
                </c:pt>
                <c:pt idx="2160">
                  <c:v>6.0191728152858559E-6</c:v>
                </c:pt>
                <c:pt idx="2161">
                  <c:v>6.1166804243839579E-6</c:v>
                </c:pt>
                <c:pt idx="2162">
                  <c:v>6.4196474340860732E-6</c:v>
                </c:pt>
                <c:pt idx="2163">
                  <c:v>6.4355733684351435E-6</c:v>
                </c:pt>
                <c:pt idx="2164">
                  <c:v>6.4519269926677225E-6</c:v>
                </c:pt>
                <c:pt idx="2165">
                  <c:v>6.3729169141879538E-6</c:v>
                </c:pt>
                <c:pt idx="2166">
                  <c:v>6.451458375522634E-6</c:v>
                </c:pt>
                <c:pt idx="2167">
                  <c:v>6.8584065502363956E-6</c:v>
                </c:pt>
                <c:pt idx="2168">
                  <c:v>7.0675698680133792E-6</c:v>
                </c:pt>
                <c:pt idx="2169">
                  <c:v>7.0178077749005752E-6</c:v>
                </c:pt>
                <c:pt idx="2170">
                  <c:v>6.979669933571131E-6</c:v>
                </c:pt>
                <c:pt idx="2171">
                  <c:v>7.1981953624344897E-6</c:v>
                </c:pt>
                <c:pt idx="2172">
                  <c:v>7.2927987275761552E-6</c:v>
                </c:pt>
                <c:pt idx="2173">
                  <c:v>7.0678381689504022E-6</c:v>
                </c:pt>
                <c:pt idx="2174">
                  <c:v>6.9883053583907895E-6</c:v>
                </c:pt>
                <c:pt idx="2175">
                  <c:v>6.8333072249515681E-6</c:v>
                </c:pt>
                <c:pt idx="2176">
                  <c:v>6.9875025019427994E-6</c:v>
                </c:pt>
                <c:pt idx="2177">
                  <c:v>6.9651034664275357E-6</c:v>
                </c:pt>
                <c:pt idx="2178">
                  <c:v>7.131216989364475E-6</c:v>
                </c:pt>
                <c:pt idx="2179">
                  <c:v>7.2117911713576177E-6</c:v>
                </c:pt>
                <c:pt idx="2180">
                  <c:v>7.0712283104512608E-6</c:v>
                </c:pt>
                <c:pt idx="2181">
                  <c:v>7.27850670045882E-6</c:v>
                </c:pt>
                <c:pt idx="2182">
                  <c:v>7.4032407155755209E-6</c:v>
                </c:pt>
                <c:pt idx="2183">
                  <c:v>7.3199580583604984E-6</c:v>
                </c:pt>
                <c:pt idx="2184">
                  <c:v>7.4073304858757183E-6</c:v>
                </c:pt>
                <c:pt idx="2185">
                  <c:v>7.0752732881373959E-6</c:v>
                </c:pt>
                <c:pt idx="2186">
                  <c:v>7.0934827363089425E-6</c:v>
                </c:pt>
                <c:pt idx="2187">
                  <c:v>6.8735755576199153E-6</c:v>
                </c:pt>
                <c:pt idx="2188">
                  <c:v>6.791177384002367E-6</c:v>
                </c:pt>
                <c:pt idx="2189">
                  <c:v>6.6262430209462764E-6</c:v>
                </c:pt>
                <c:pt idx="2190">
                  <c:v>6.5723261286620982E-6</c:v>
                </c:pt>
                <c:pt idx="2191">
                  <c:v>6.4859609665290918E-6</c:v>
                </c:pt>
                <c:pt idx="2192">
                  <c:v>6.3466384290222777E-6</c:v>
                </c:pt>
                <c:pt idx="2193">
                  <c:v>6.5254025685135275E-6</c:v>
                </c:pt>
                <c:pt idx="2194">
                  <c:v>6.5860688209795626E-6</c:v>
                </c:pt>
                <c:pt idx="2195">
                  <c:v>6.6003626670863014E-6</c:v>
                </c:pt>
                <c:pt idx="2196">
                  <c:v>6.5336366787960287E-6</c:v>
                </c:pt>
                <c:pt idx="2197">
                  <c:v>6.5331366840837291E-6</c:v>
                </c:pt>
                <c:pt idx="2198">
                  <c:v>6.5765975705289748E-6</c:v>
                </c:pt>
                <c:pt idx="2199">
                  <c:v>6.826031949458411E-6</c:v>
                </c:pt>
                <c:pt idx="2200">
                  <c:v>6.9432344389497302E-6</c:v>
                </c:pt>
                <c:pt idx="2201">
                  <c:v>7.1770230078982422E-6</c:v>
                </c:pt>
                <c:pt idx="2202">
                  <c:v>7.1509507506561931E-6</c:v>
                </c:pt>
                <c:pt idx="2203">
                  <c:v>7.0407129442173755E-6</c:v>
                </c:pt>
                <c:pt idx="2204">
                  <c:v>6.7689791194425197E-6</c:v>
                </c:pt>
                <c:pt idx="2205">
                  <c:v>7.0671587764081778E-6</c:v>
                </c:pt>
                <c:pt idx="2206">
                  <c:v>7.079740498738829E-6</c:v>
                </c:pt>
                <c:pt idx="2207">
                  <c:v>7.1735287292540306E-6</c:v>
                </c:pt>
                <c:pt idx="2208">
                  <c:v>7.1356037096848013E-6</c:v>
                </c:pt>
                <c:pt idx="2209">
                  <c:v>7.1713377565174596E-6</c:v>
                </c:pt>
                <c:pt idx="2210">
                  <c:v>7.5670645856007468E-6</c:v>
                </c:pt>
                <c:pt idx="2211">
                  <c:v>7.8653497439518105E-6</c:v>
                </c:pt>
                <c:pt idx="2212">
                  <c:v>7.8646428391948575E-6</c:v>
                </c:pt>
                <c:pt idx="2213">
                  <c:v>7.7161705576145323E-6</c:v>
                </c:pt>
                <c:pt idx="2214">
                  <c:v>8.0030213212012313E-6</c:v>
                </c:pt>
                <c:pt idx="2215">
                  <c:v>7.7881143170088762E-6</c:v>
                </c:pt>
                <c:pt idx="2216">
                  <c:v>7.8172176927182591E-6</c:v>
                </c:pt>
                <c:pt idx="2217">
                  <c:v>7.9707697295816615E-6</c:v>
                </c:pt>
                <c:pt idx="2218">
                  <c:v>8.0596696534485091E-6</c:v>
                </c:pt>
                <c:pt idx="2219">
                  <c:v>7.8335604030144168E-6</c:v>
                </c:pt>
                <c:pt idx="2220">
                  <c:v>8.062035021794145E-6</c:v>
                </c:pt>
                <c:pt idx="2221">
                  <c:v>8.1068108102044789E-6</c:v>
                </c:pt>
                <c:pt idx="2222">
                  <c:v>8.1099699400510872E-6</c:v>
                </c:pt>
                <c:pt idx="2223">
                  <c:v>8.0658633123675827E-6</c:v>
                </c:pt>
                <c:pt idx="2224">
                  <c:v>7.9479293617623625E-6</c:v>
                </c:pt>
                <c:pt idx="2225">
                  <c:v>8.0586048625264084E-6</c:v>
                </c:pt>
                <c:pt idx="2226">
                  <c:v>8.1118928392243106E-6</c:v>
                </c:pt>
                <c:pt idx="2227">
                  <c:v>8.2984277014475083E-6</c:v>
                </c:pt>
                <c:pt idx="2228">
                  <c:v>8.2426658991607837E-6</c:v>
                </c:pt>
                <c:pt idx="2229">
                  <c:v>8.3407344391162042E-6</c:v>
                </c:pt>
                <c:pt idx="2230">
                  <c:v>8.3852169154852163E-6</c:v>
                </c:pt>
                <c:pt idx="2231">
                  <c:v>8.4426135344983777E-6</c:v>
                </c:pt>
                <c:pt idx="2232">
                  <c:v>8.588652235630434E-6</c:v>
                </c:pt>
                <c:pt idx="2233">
                  <c:v>8.8594244971318403E-6</c:v>
                </c:pt>
                <c:pt idx="2234">
                  <c:v>8.7046796579670627E-6</c:v>
                </c:pt>
                <c:pt idx="2235">
                  <c:v>8.9512204795028083E-6</c:v>
                </c:pt>
                <c:pt idx="2236">
                  <c:v>9.0832527348538861E-6</c:v>
                </c:pt>
                <c:pt idx="2237">
                  <c:v>8.8804044935386628E-6</c:v>
                </c:pt>
                <c:pt idx="2238">
                  <c:v>8.8891422365122708E-6</c:v>
                </c:pt>
                <c:pt idx="2239">
                  <c:v>9.0344969976285938E-6</c:v>
                </c:pt>
                <c:pt idx="2240">
                  <c:v>9.1863516900048126E-6</c:v>
                </c:pt>
                <c:pt idx="2241">
                  <c:v>9.2925963599554962E-6</c:v>
                </c:pt>
                <c:pt idx="2242">
                  <c:v>9.1866616003244417E-6</c:v>
                </c:pt>
                <c:pt idx="2243">
                  <c:v>9.2474535904329969E-6</c:v>
                </c:pt>
                <c:pt idx="2244">
                  <c:v>9.2516311269719154E-6</c:v>
                </c:pt>
                <c:pt idx="2245">
                  <c:v>9.2791844963358017E-6</c:v>
                </c:pt>
                <c:pt idx="2246">
                  <c:v>9.2802158633276122E-6</c:v>
                </c:pt>
                <c:pt idx="2247">
                  <c:v>9.5210014023905387E-6</c:v>
                </c:pt>
                <c:pt idx="2248">
                  <c:v>9.1776748831762234E-6</c:v>
                </c:pt>
                <c:pt idx="2249">
                  <c:v>9.0921105311281281E-6</c:v>
                </c:pt>
                <c:pt idx="2250">
                  <c:v>9.0884680048475275E-6</c:v>
                </c:pt>
                <c:pt idx="2251">
                  <c:v>9.1558781605272088E-6</c:v>
                </c:pt>
                <c:pt idx="2252">
                  <c:v>8.9456491423334228E-6</c:v>
                </c:pt>
                <c:pt idx="2253">
                  <c:v>8.8617262008483522E-6</c:v>
                </c:pt>
                <c:pt idx="2254">
                  <c:v>8.7955154413066339E-6</c:v>
                </c:pt>
                <c:pt idx="2255">
                  <c:v>8.8170040726254229E-6</c:v>
                </c:pt>
                <c:pt idx="2256">
                  <c:v>8.7323624029522762E-6</c:v>
                </c:pt>
                <c:pt idx="2257">
                  <c:v>8.6668514995835721E-6</c:v>
                </c:pt>
                <c:pt idx="2258">
                  <c:v>8.5705823948956095E-6</c:v>
                </c:pt>
                <c:pt idx="2259">
                  <c:v>8.6508132426388329E-6</c:v>
                </c:pt>
                <c:pt idx="2260">
                  <c:v>8.6624775121890707E-6</c:v>
                </c:pt>
                <c:pt idx="2261">
                  <c:v>8.5816197952226503E-6</c:v>
                </c:pt>
                <c:pt idx="2262">
                  <c:v>8.6326861037377967E-6</c:v>
                </c:pt>
                <c:pt idx="2263">
                  <c:v>8.5489145931205712E-6</c:v>
                </c:pt>
                <c:pt idx="2264">
                  <c:v>8.5707881680718856E-6</c:v>
                </c:pt>
                <c:pt idx="2265">
                  <c:v>8.8019760369206779E-6</c:v>
                </c:pt>
                <c:pt idx="2266">
                  <c:v>8.8319447968387976E-6</c:v>
                </c:pt>
                <c:pt idx="2267">
                  <c:v>8.6054401435831096E-6</c:v>
                </c:pt>
                <c:pt idx="2268">
                  <c:v>8.6354195900639752E-6</c:v>
                </c:pt>
                <c:pt idx="2269">
                  <c:v>8.6843381268408848E-6</c:v>
                </c:pt>
                <c:pt idx="2270">
                  <c:v>8.8484277966927039E-6</c:v>
                </c:pt>
                <c:pt idx="2271">
                  <c:v>8.8134293037001044E-6</c:v>
                </c:pt>
                <c:pt idx="2272">
                  <c:v>8.6746392753411783E-6</c:v>
                </c:pt>
                <c:pt idx="2273">
                  <c:v>8.7105145212262869E-6</c:v>
                </c:pt>
                <c:pt idx="2274">
                  <c:v>8.4949469965067692E-6</c:v>
                </c:pt>
                <c:pt idx="2275">
                  <c:v>8.7298490143439267E-6</c:v>
                </c:pt>
                <c:pt idx="2276">
                  <c:v>8.7591661213082261E-6</c:v>
                </c:pt>
                <c:pt idx="2277">
                  <c:v>8.6127470240171533E-6</c:v>
                </c:pt>
                <c:pt idx="2278">
                  <c:v>8.603113428762299E-6</c:v>
                </c:pt>
                <c:pt idx="2279">
                  <c:v>8.5769499946763972E-6</c:v>
                </c:pt>
                <c:pt idx="2280">
                  <c:v>8.6414941051771166E-6</c:v>
                </c:pt>
                <c:pt idx="2281">
                  <c:v>8.6725658547948115E-6</c:v>
                </c:pt>
                <c:pt idx="2282">
                  <c:v>8.7809037268016255E-6</c:v>
                </c:pt>
                <c:pt idx="2283">
                  <c:v>8.6744889813417103E-6</c:v>
                </c:pt>
                <c:pt idx="2284">
                  <c:v>8.5992353433539392E-6</c:v>
                </c:pt>
                <c:pt idx="2285">
                  <c:v>8.5868032329017296E-6</c:v>
                </c:pt>
                <c:pt idx="2286">
                  <c:v>8.5122351265454199E-6</c:v>
                </c:pt>
                <c:pt idx="2287">
                  <c:v>8.5576950823451625E-6</c:v>
                </c:pt>
                <c:pt idx="2288">
                  <c:v>8.7260439158853842E-6</c:v>
                </c:pt>
                <c:pt idx="2289">
                  <c:v>8.7800992787379073E-6</c:v>
                </c:pt>
                <c:pt idx="2290">
                  <c:v>8.8828392108553089E-6</c:v>
                </c:pt>
                <c:pt idx="2291">
                  <c:v>8.9930122157966252E-6</c:v>
                </c:pt>
                <c:pt idx="2292">
                  <c:v>9.107575124289724E-6</c:v>
                </c:pt>
                <c:pt idx="2293">
                  <c:v>9.3125042894826038E-6</c:v>
                </c:pt>
                <c:pt idx="2294">
                  <c:v>9.2223567662585992E-6</c:v>
                </c:pt>
                <c:pt idx="2295">
                  <c:v>9.0969024313380942E-6</c:v>
                </c:pt>
                <c:pt idx="2296">
                  <c:v>9.0864839421556098E-6</c:v>
                </c:pt>
                <c:pt idx="2297">
                  <c:v>8.9415759703115327E-6</c:v>
                </c:pt>
                <c:pt idx="2298">
                  <c:v>9.0601110969146248E-6</c:v>
                </c:pt>
                <c:pt idx="2299">
                  <c:v>8.9716577349463478E-6</c:v>
                </c:pt>
                <c:pt idx="2300">
                  <c:v>8.9781156020762865E-6</c:v>
                </c:pt>
                <c:pt idx="2301">
                  <c:v>8.8389110715070274E-6</c:v>
                </c:pt>
                <c:pt idx="2302">
                  <c:v>8.894708798834472E-6</c:v>
                </c:pt>
                <c:pt idx="2303">
                  <c:v>8.6795105289638741E-6</c:v>
                </c:pt>
                <c:pt idx="2304">
                  <c:v>8.79033223100123E-6</c:v>
                </c:pt>
                <c:pt idx="2305">
                  <c:v>8.8338451860181522E-6</c:v>
                </c:pt>
                <c:pt idx="2306">
                  <c:v>8.9626512362883659E-6</c:v>
                </c:pt>
                <c:pt idx="2307">
                  <c:v>9.0628973339335062E-6</c:v>
                </c:pt>
                <c:pt idx="2308">
                  <c:v>9.0270309556217398E-6</c:v>
                </c:pt>
                <c:pt idx="2309">
                  <c:v>9.0437706603552215E-6</c:v>
                </c:pt>
                <c:pt idx="2310">
                  <c:v>9.2277709882182535E-6</c:v>
                </c:pt>
                <c:pt idx="2311">
                  <c:v>9.2376262728066649E-6</c:v>
                </c:pt>
                <c:pt idx="2312">
                  <c:v>9.4549923232989386E-6</c:v>
                </c:pt>
                <c:pt idx="2313">
                  <c:v>9.3257979187910678E-6</c:v>
                </c:pt>
                <c:pt idx="2314">
                  <c:v>9.3632691005041124E-6</c:v>
                </c:pt>
                <c:pt idx="2315">
                  <c:v>9.3922037649463164E-6</c:v>
                </c:pt>
                <c:pt idx="2316">
                  <c:v>9.3532839855470229E-6</c:v>
                </c:pt>
                <c:pt idx="2317">
                  <c:v>9.5723592039576033E-6</c:v>
                </c:pt>
                <c:pt idx="2318">
                  <c:v>9.875915338852792E-6</c:v>
                </c:pt>
                <c:pt idx="2319">
                  <c:v>9.8071163847635034E-6</c:v>
                </c:pt>
                <c:pt idx="2320">
                  <c:v>9.8578864253795473E-6</c:v>
                </c:pt>
                <c:pt idx="2321">
                  <c:v>9.6559074336255435E-6</c:v>
                </c:pt>
                <c:pt idx="2322">
                  <c:v>9.6893943464237964E-6</c:v>
                </c:pt>
                <c:pt idx="2323">
                  <c:v>9.8744155820895685E-6</c:v>
                </c:pt>
                <c:pt idx="2324">
                  <c:v>9.8078849077865016E-6</c:v>
                </c:pt>
                <c:pt idx="2325">
                  <c:v>9.84948246696149E-6</c:v>
                </c:pt>
                <c:pt idx="2326">
                  <c:v>9.7217957772954833E-6</c:v>
                </c:pt>
                <c:pt idx="2327">
                  <c:v>9.8438040367909707E-6</c:v>
                </c:pt>
                <c:pt idx="2328">
                  <c:v>9.8045077265851432E-6</c:v>
                </c:pt>
                <c:pt idx="2329">
                  <c:v>9.9344963473413372E-6</c:v>
                </c:pt>
                <c:pt idx="2330">
                  <c:v>1.0037482297775568E-5</c:v>
                </c:pt>
                <c:pt idx="2331">
                  <c:v>9.9079923074896215E-6</c:v>
                </c:pt>
                <c:pt idx="2332">
                  <c:v>1.0010180176323047E-5</c:v>
                </c:pt>
                <c:pt idx="2333">
                  <c:v>9.9013195722363889E-6</c:v>
                </c:pt>
                <c:pt idx="2334">
                  <c:v>9.9047701951349154E-6</c:v>
                </c:pt>
                <c:pt idx="2335">
                  <c:v>9.9751810012094211E-6</c:v>
                </c:pt>
                <c:pt idx="2336">
                  <c:v>9.8861019068863243E-6</c:v>
                </c:pt>
                <c:pt idx="2337">
                  <c:v>9.592543165126699E-6</c:v>
                </c:pt>
                <c:pt idx="2338">
                  <c:v>9.7272716175211826E-6</c:v>
                </c:pt>
                <c:pt idx="2339">
                  <c:v>9.760456123331096E-6</c:v>
                </c:pt>
                <c:pt idx="2340">
                  <c:v>9.9277740446268581E-6</c:v>
                </c:pt>
                <c:pt idx="2341">
                  <c:v>9.8700052149069961E-6</c:v>
                </c:pt>
                <c:pt idx="2342">
                  <c:v>9.6715752988529857E-6</c:v>
                </c:pt>
                <c:pt idx="2343">
                  <c:v>9.8724722192855552E-6</c:v>
                </c:pt>
                <c:pt idx="2344">
                  <c:v>1.0054968015538179E-5</c:v>
                </c:pt>
                <c:pt idx="2345">
                  <c:v>1.0161373666051077E-5</c:v>
                </c:pt>
                <c:pt idx="2346">
                  <c:v>1.0217015187663492E-5</c:v>
                </c:pt>
                <c:pt idx="2347">
                  <c:v>1.0301917427568696E-5</c:v>
                </c:pt>
                <c:pt idx="2348">
                  <c:v>1.0331879138902877E-5</c:v>
                </c:pt>
                <c:pt idx="2349">
                  <c:v>1.0202069461229257E-5</c:v>
                </c:pt>
                <c:pt idx="2350">
                  <c:v>1.0198410564044025E-5</c:v>
                </c:pt>
                <c:pt idx="2351">
                  <c:v>1.00770757853752E-5</c:v>
                </c:pt>
                <c:pt idx="2352">
                  <c:v>1.0235402896796586E-5</c:v>
                </c:pt>
                <c:pt idx="2353">
                  <c:v>1.0065031801786972E-5</c:v>
                </c:pt>
                <c:pt idx="2354">
                  <c:v>1.0071792303278926E-5</c:v>
                </c:pt>
                <c:pt idx="2355">
                  <c:v>9.9040585155307781E-6</c:v>
                </c:pt>
                <c:pt idx="2356">
                  <c:v>1.0080920219479594E-5</c:v>
                </c:pt>
                <c:pt idx="2357">
                  <c:v>1.0103232398250839E-5</c:v>
                </c:pt>
                <c:pt idx="2358">
                  <c:v>1.0052645848190878E-5</c:v>
                </c:pt>
                <c:pt idx="2359">
                  <c:v>9.9385890734993154E-6</c:v>
                </c:pt>
                <c:pt idx="2360">
                  <c:v>9.9647684237424983E-6</c:v>
                </c:pt>
                <c:pt idx="2361">
                  <c:v>1.0160925057789427E-5</c:v>
                </c:pt>
                <c:pt idx="2362">
                  <c:v>9.9822455013054423E-6</c:v>
                </c:pt>
                <c:pt idx="2363">
                  <c:v>9.5609541403973708E-6</c:v>
                </c:pt>
                <c:pt idx="2364">
                  <c:v>9.5054997473198455E-6</c:v>
                </c:pt>
                <c:pt idx="2365">
                  <c:v>9.7303598067810526E-6</c:v>
                </c:pt>
                <c:pt idx="2366">
                  <c:v>9.7695058229874121E-6</c:v>
                </c:pt>
                <c:pt idx="2367">
                  <c:v>9.8939949566556606E-6</c:v>
                </c:pt>
                <c:pt idx="2368">
                  <c:v>9.6756082257343223E-6</c:v>
                </c:pt>
                <c:pt idx="2369">
                  <c:v>9.6742094228829956E-6</c:v>
                </c:pt>
                <c:pt idx="2370">
                  <c:v>9.4297345185623271E-6</c:v>
                </c:pt>
                <c:pt idx="2371">
                  <c:v>9.3037094757164596E-6</c:v>
                </c:pt>
                <c:pt idx="2372">
                  <c:v>9.2914226570428582E-6</c:v>
                </c:pt>
                <c:pt idx="2373">
                  <c:v>9.2160698841325939E-6</c:v>
                </c:pt>
                <c:pt idx="2374">
                  <c:v>9.0411306246096501E-6</c:v>
                </c:pt>
                <c:pt idx="2375">
                  <c:v>9.0201456259819679E-6</c:v>
                </c:pt>
                <c:pt idx="2376">
                  <c:v>9.0950857156713028E-6</c:v>
                </c:pt>
                <c:pt idx="2377">
                  <c:v>8.9386953732173424E-6</c:v>
                </c:pt>
                <c:pt idx="2378">
                  <c:v>8.8945450897881528E-6</c:v>
                </c:pt>
                <c:pt idx="2379">
                  <c:v>8.8504514224041486E-6</c:v>
                </c:pt>
                <c:pt idx="2380">
                  <c:v>9.0570758857211331E-6</c:v>
                </c:pt>
                <c:pt idx="2381">
                  <c:v>9.1851673005294288E-6</c:v>
                </c:pt>
                <c:pt idx="2382">
                  <c:v>9.2531147402041825E-6</c:v>
                </c:pt>
                <c:pt idx="2383">
                  <c:v>9.1400982000777731E-6</c:v>
                </c:pt>
                <c:pt idx="2384">
                  <c:v>9.1303122644603718E-6</c:v>
                </c:pt>
                <c:pt idx="2385">
                  <c:v>8.8480312570027309E-6</c:v>
                </c:pt>
                <c:pt idx="2386">
                  <c:v>8.963021173258312E-6</c:v>
                </c:pt>
                <c:pt idx="2387">
                  <c:v>8.924354006012436E-6</c:v>
                </c:pt>
                <c:pt idx="2388">
                  <c:v>8.9926652435678989E-6</c:v>
                </c:pt>
                <c:pt idx="2389">
                  <c:v>9.2891800704819616E-6</c:v>
                </c:pt>
                <c:pt idx="2390">
                  <c:v>9.4450269898516126E-6</c:v>
                </c:pt>
                <c:pt idx="2391">
                  <c:v>9.4662311767024221E-6</c:v>
                </c:pt>
                <c:pt idx="2392">
                  <c:v>9.5423336006206227E-6</c:v>
                </c:pt>
                <c:pt idx="2393">
                  <c:v>9.4862102741899434E-6</c:v>
                </c:pt>
                <c:pt idx="2394">
                  <c:v>9.4839244866307126E-6</c:v>
                </c:pt>
                <c:pt idx="2395">
                  <c:v>9.6608084731997224E-6</c:v>
                </c:pt>
                <c:pt idx="2396">
                  <c:v>9.7636109330778709E-6</c:v>
                </c:pt>
                <c:pt idx="2397">
                  <c:v>9.4890247055445798E-6</c:v>
                </c:pt>
                <c:pt idx="2398">
                  <c:v>9.2612629032373661E-6</c:v>
                </c:pt>
                <c:pt idx="2399">
                  <c:v>9.1214246822346468E-6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生産工程!$L$1</c:f>
              <c:strCache>
                <c:ptCount val="1"/>
                <c:pt idx="0">
                  <c:v>工程3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生産工程!$J$4:$J$2403</c:f>
              <c:numCache>
                <c:formatCode>0.000_ </c:formatCode>
                <c:ptCount val="2400"/>
                <c:pt idx="0">
                  <c:v>1.8000000271524796</c:v>
                </c:pt>
                <c:pt idx="1">
                  <c:v>2.3999999548197328</c:v>
                </c:pt>
                <c:pt idx="2">
                  <c:v>3.0000000322243539</c:v>
                </c:pt>
                <c:pt idx="3">
                  <c:v>3.6000000474593898</c:v>
                </c:pt>
                <c:pt idx="4">
                  <c:v>4.1999999133797399</c:v>
                </c:pt>
                <c:pt idx="5">
                  <c:v>4.7999998282138785</c:v>
                </c:pt>
                <c:pt idx="6">
                  <c:v>5.4000000385749711</c:v>
                </c:pt>
                <c:pt idx="7">
                  <c:v>6.0000001446796887</c:v>
                </c:pt>
                <c:pt idx="8">
                  <c:v>6.6000001653385691</c:v>
                </c:pt>
                <c:pt idx="9">
                  <c:v>7.2000002701911079</c:v>
                </c:pt>
                <c:pt idx="10">
                  <c:v>7.8000003106602334</c:v>
                </c:pt>
                <c:pt idx="11">
                  <c:v>8.4000002245701069</c:v>
                </c:pt>
                <c:pt idx="12">
                  <c:v>9.0000001819202389</c:v>
                </c:pt>
                <c:pt idx="13">
                  <c:v>9.6000002463699108</c:v>
                </c:pt>
                <c:pt idx="14">
                  <c:v>10.200000320311103</c:v>
                </c:pt>
                <c:pt idx="15">
                  <c:v>10.800000251658124</c:v>
                </c:pt>
                <c:pt idx="16">
                  <c:v>11.400000318716872</c:v>
                </c:pt>
                <c:pt idx="17">
                  <c:v>12.000000251025332</c:v>
                </c:pt>
                <c:pt idx="18">
                  <c:v>12.600000249658455</c:v>
                </c:pt>
                <c:pt idx="19">
                  <c:v>13.200000421800235</c:v>
                </c:pt>
                <c:pt idx="20">
                  <c:v>13.800000143321624</c:v>
                </c:pt>
                <c:pt idx="21">
                  <c:v>14.400000346736144</c:v>
                </c:pt>
                <c:pt idx="22">
                  <c:v>15.000000515779339</c:v>
                </c:pt>
                <c:pt idx="23">
                  <c:v>15.600000487593499</c:v>
                </c:pt>
                <c:pt idx="24">
                  <c:v>16.200000541342227</c:v>
                </c:pt>
                <c:pt idx="25">
                  <c:v>16.800000599007255</c:v>
                </c:pt>
                <c:pt idx="26">
                  <c:v>17.400000468300021</c:v>
                </c:pt>
                <c:pt idx="27">
                  <c:v>18.000000703237273</c:v>
                </c:pt>
                <c:pt idx="28">
                  <c:v>18.600000681512991</c:v>
                </c:pt>
                <c:pt idx="29">
                  <c:v>19.200000426110364</c:v>
                </c:pt>
                <c:pt idx="30">
                  <c:v>19.800000500255475</c:v>
                </c:pt>
                <c:pt idx="31">
                  <c:v>20.400000698306474</c:v>
                </c:pt>
                <c:pt idx="32">
                  <c:v>21.000000770986773</c:v>
                </c:pt>
                <c:pt idx="33">
                  <c:v>21.600000833340527</c:v>
                </c:pt>
                <c:pt idx="34">
                  <c:v>22.200000811200503</c:v>
                </c:pt>
                <c:pt idx="35">
                  <c:v>22.80000084164341</c:v>
                </c:pt>
                <c:pt idx="36">
                  <c:v>23.400000850197394</c:v>
                </c:pt>
                <c:pt idx="37">
                  <c:v>24.000000757296561</c:v>
                </c:pt>
                <c:pt idx="38">
                  <c:v>24.600000800880789</c:v>
                </c:pt>
                <c:pt idx="39">
                  <c:v>25.200000731574345</c:v>
                </c:pt>
                <c:pt idx="40">
                  <c:v>25.800000732163749</c:v>
                </c:pt>
                <c:pt idx="41">
                  <c:v>26.400000797961592</c:v>
                </c:pt>
                <c:pt idx="42">
                  <c:v>27.000000700237017</c:v>
                </c:pt>
                <c:pt idx="43">
                  <c:v>27.600000668903132</c:v>
                </c:pt>
                <c:pt idx="44">
                  <c:v>28.200000846056085</c:v>
                </c:pt>
                <c:pt idx="45">
                  <c:v>28.800000963725303</c:v>
                </c:pt>
                <c:pt idx="46">
                  <c:v>29.400001018459211</c:v>
                </c:pt>
                <c:pt idx="47">
                  <c:v>30.00000100552937</c:v>
                </c:pt>
                <c:pt idx="48">
                  <c:v>30.600001042960166</c:v>
                </c:pt>
                <c:pt idx="49">
                  <c:v>31.200001058220252</c:v>
                </c:pt>
                <c:pt idx="50">
                  <c:v>31.800001077752952</c:v>
                </c:pt>
                <c:pt idx="51">
                  <c:v>32.400001072354115</c:v>
                </c:pt>
                <c:pt idx="52">
                  <c:v>33.000001035922288</c:v>
                </c:pt>
                <c:pt idx="53">
                  <c:v>33.600001220296519</c:v>
                </c:pt>
                <c:pt idx="54">
                  <c:v>34.20000129761948</c:v>
                </c:pt>
                <c:pt idx="55">
                  <c:v>34.800001369027676</c:v>
                </c:pt>
                <c:pt idx="56">
                  <c:v>35.400001464909714</c:v>
                </c:pt>
                <c:pt idx="57">
                  <c:v>36.000001489727786</c:v>
                </c:pt>
                <c:pt idx="58">
                  <c:v>36.600001425153806</c:v>
                </c:pt>
                <c:pt idx="59">
                  <c:v>37.200001580390776</c:v>
                </c:pt>
                <c:pt idx="60">
                  <c:v>37.800001489044639</c:v>
                </c:pt>
                <c:pt idx="61">
                  <c:v>38.400001595146293</c:v>
                </c:pt>
                <c:pt idx="62">
                  <c:v>39.000001514712046</c:v>
                </c:pt>
                <c:pt idx="63">
                  <c:v>39.600001550083391</c:v>
                </c:pt>
                <c:pt idx="64">
                  <c:v>40.200001562369543</c:v>
                </c:pt>
                <c:pt idx="65">
                  <c:v>40.800001716562583</c:v>
                </c:pt>
                <c:pt idx="66">
                  <c:v>41.400001656701029</c:v>
                </c:pt>
                <c:pt idx="67">
                  <c:v>42.000001701237558</c:v>
                </c:pt>
                <c:pt idx="68">
                  <c:v>42.600001699187068</c:v>
                </c:pt>
                <c:pt idx="69">
                  <c:v>43.200001852912379</c:v>
                </c:pt>
                <c:pt idx="70">
                  <c:v>43.800002033678723</c:v>
                </c:pt>
                <c:pt idx="71">
                  <c:v>44.400002032393246</c:v>
                </c:pt>
                <c:pt idx="72">
                  <c:v>45.00000191386416</c:v>
                </c:pt>
                <c:pt idx="73">
                  <c:v>45.600002019900487</c:v>
                </c:pt>
                <c:pt idx="74">
                  <c:v>46.200002041082136</c:v>
                </c:pt>
                <c:pt idx="75">
                  <c:v>46.800001955469945</c:v>
                </c:pt>
                <c:pt idx="76">
                  <c:v>47.400001895755729</c:v>
                </c:pt>
                <c:pt idx="77">
                  <c:v>48.000001932817632</c:v>
                </c:pt>
                <c:pt idx="78">
                  <c:v>48.600001928396168</c:v>
                </c:pt>
                <c:pt idx="79">
                  <c:v>49.200001908948046</c:v>
                </c:pt>
                <c:pt idx="80">
                  <c:v>49.800001939104213</c:v>
                </c:pt>
                <c:pt idx="81">
                  <c:v>50.400001946727727</c:v>
                </c:pt>
                <c:pt idx="82">
                  <c:v>51.000001879748929</c:v>
                </c:pt>
                <c:pt idx="83">
                  <c:v>51.600001799105719</c:v>
                </c:pt>
                <c:pt idx="84">
                  <c:v>52.200001814605777</c:v>
                </c:pt>
                <c:pt idx="85">
                  <c:v>52.800001787479857</c:v>
                </c:pt>
                <c:pt idx="86">
                  <c:v>53.40000177708847</c:v>
                </c:pt>
                <c:pt idx="87">
                  <c:v>54.00000179239489</c:v>
                </c:pt>
                <c:pt idx="88">
                  <c:v>54.60000177488606</c:v>
                </c:pt>
                <c:pt idx="89">
                  <c:v>55.200001851331962</c:v>
                </c:pt>
                <c:pt idx="90">
                  <c:v>55.800001808127142</c:v>
                </c:pt>
                <c:pt idx="91">
                  <c:v>56.400001826170381</c:v>
                </c:pt>
                <c:pt idx="92">
                  <c:v>57.000001838495159</c:v>
                </c:pt>
                <c:pt idx="93">
                  <c:v>57.600001893506203</c:v>
                </c:pt>
                <c:pt idx="94">
                  <c:v>58.200001953774496</c:v>
                </c:pt>
                <c:pt idx="95">
                  <c:v>58.800001989475525</c:v>
                </c:pt>
                <c:pt idx="96">
                  <c:v>59.400001967349382</c:v>
                </c:pt>
                <c:pt idx="97">
                  <c:v>60.000002011503263</c:v>
                </c:pt>
                <c:pt idx="98">
                  <c:v>60.600002066521796</c:v>
                </c:pt>
                <c:pt idx="99">
                  <c:v>61.200001915294294</c:v>
                </c:pt>
                <c:pt idx="100">
                  <c:v>61.800001953514013</c:v>
                </c:pt>
                <c:pt idx="101">
                  <c:v>62.400002087008339</c:v>
                </c:pt>
                <c:pt idx="102">
                  <c:v>63.000002224102531</c:v>
                </c:pt>
                <c:pt idx="103">
                  <c:v>63.600002052668238</c:v>
                </c:pt>
                <c:pt idx="104">
                  <c:v>64.200002080203987</c:v>
                </c:pt>
                <c:pt idx="105">
                  <c:v>64.800002108797841</c:v>
                </c:pt>
                <c:pt idx="106">
                  <c:v>65.4000020783037</c:v>
                </c:pt>
                <c:pt idx="107">
                  <c:v>66.000002146562267</c:v>
                </c:pt>
                <c:pt idx="108">
                  <c:v>66.60000204165847</c:v>
                </c:pt>
                <c:pt idx="109">
                  <c:v>67.200002034365298</c:v>
                </c:pt>
                <c:pt idx="110">
                  <c:v>67.800001823705458</c:v>
                </c:pt>
                <c:pt idx="111">
                  <c:v>68.400001857406423</c:v>
                </c:pt>
                <c:pt idx="112">
                  <c:v>69.000001744388015</c:v>
                </c:pt>
                <c:pt idx="113">
                  <c:v>69.600001885426465</c:v>
                </c:pt>
                <c:pt idx="114">
                  <c:v>70.200001962997945</c:v>
                </c:pt>
                <c:pt idx="115">
                  <c:v>70.800001934054023</c:v>
                </c:pt>
                <c:pt idx="116">
                  <c:v>71.400001998704042</c:v>
                </c:pt>
                <c:pt idx="117">
                  <c:v>72.000002051095606</c:v>
                </c:pt>
                <c:pt idx="118">
                  <c:v>72.60000205936214</c:v>
                </c:pt>
                <c:pt idx="119">
                  <c:v>73.200002264045821</c:v>
                </c:pt>
                <c:pt idx="120">
                  <c:v>73.800002237302238</c:v>
                </c:pt>
                <c:pt idx="121">
                  <c:v>74.400002323503642</c:v>
                </c:pt>
                <c:pt idx="122">
                  <c:v>75.000002364106763</c:v>
                </c:pt>
                <c:pt idx="123">
                  <c:v>75.600002357030291</c:v>
                </c:pt>
                <c:pt idx="124">
                  <c:v>76.200002414572396</c:v>
                </c:pt>
                <c:pt idx="125">
                  <c:v>76.80000255637394</c:v>
                </c:pt>
                <c:pt idx="126">
                  <c:v>77.40000238667902</c:v>
                </c:pt>
                <c:pt idx="127">
                  <c:v>78.000002328136517</c:v>
                </c:pt>
                <c:pt idx="128">
                  <c:v>78.600002391166228</c:v>
                </c:pt>
                <c:pt idx="129">
                  <c:v>79.200002419706067</c:v>
                </c:pt>
                <c:pt idx="130">
                  <c:v>79.800002450727092</c:v>
                </c:pt>
                <c:pt idx="131">
                  <c:v>80.400002420872127</c:v>
                </c:pt>
                <c:pt idx="132">
                  <c:v>81.000002407571145</c:v>
                </c:pt>
                <c:pt idx="133">
                  <c:v>81.600002291010313</c:v>
                </c:pt>
                <c:pt idx="134">
                  <c:v>82.200002293813441</c:v>
                </c:pt>
                <c:pt idx="135">
                  <c:v>82.800002405726829</c:v>
                </c:pt>
                <c:pt idx="136">
                  <c:v>83.400002343573945</c:v>
                </c:pt>
                <c:pt idx="137">
                  <c:v>84.0000022426632</c:v>
                </c:pt>
                <c:pt idx="138">
                  <c:v>84.600002299974889</c:v>
                </c:pt>
                <c:pt idx="139">
                  <c:v>85.200002278967546</c:v>
                </c:pt>
                <c:pt idx="140">
                  <c:v>85.800002284328642</c:v>
                </c:pt>
                <c:pt idx="141">
                  <c:v>86.400002373705419</c:v>
                </c:pt>
                <c:pt idx="142">
                  <c:v>87.000002232636589</c:v>
                </c:pt>
                <c:pt idx="143">
                  <c:v>87.600002302181778</c:v>
                </c:pt>
                <c:pt idx="144">
                  <c:v>88.200002429274974</c:v>
                </c:pt>
                <c:pt idx="145">
                  <c:v>88.800002458518421</c:v>
                </c:pt>
                <c:pt idx="146">
                  <c:v>89.400002327979053</c:v>
                </c:pt>
                <c:pt idx="147">
                  <c:v>90.000002368074504</c:v>
                </c:pt>
                <c:pt idx="148">
                  <c:v>90.600002202694427</c:v>
                </c:pt>
                <c:pt idx="149">
                  <c:v>91.200002312967953</c:v>
                </c:pt>
                <c:pt idx="150">
                  <c:v>91.800002343041015</c:v>
                </c:pt>
                <c:pt idx="151">
                  <c:v>92.400002452327143</c:v>
                </c:pt>
                <c:pt idx="152">
                  <c:v>93.000002574042838</c:v>
                </c:pt>
                <c:pt idx="153">
                  <c:v>93.600002768101845</c:v>
                </c:pt>
                <c:pt idx="154">
                  <c:v>94.200002725337526</c:v>
                </c:pt>
                <c:pt idx="155">
                  <c:v>94.80000278136059</c:v>
                </c:pt>
                <c:pt idx="156">
                  <c:v>95.400002728402143</c:v>
                </c:pt>
                <c:pt idx="157">
                  <c:v>96.000002884881255</c:v>
                </c:pt>
                <c:pt idx="158">
                  <c:v>96.600002725451432</c:v>
                </c:pt>
                <c:pt idx="159">
                  <c:v>97.200002655543216</c:v>
                </c:pt>
                <c:pt idx="160">
                  <c:v>97.800002710146444</c:v>
                </c:pt>
                <c:pt idx="161">
                  <c:v>98.40000272020653</c:v>
                </c:pt>
                <c:pt idx="162">
                  <c:v>99.000002911236706</c:v>
                </c:pt>
                <c:pt idx="163">
                  <c:v>99.60000291887556</c:v>
                </c:pt>
                <c:pt idx="164">
                  <c:v>100.20000309975092</c:v>
                </c:pt>
                <c:pt idx="165">
                  <c:v>100.80000317540529</c:v>
                </c:pt>
                <c:pt idx="166">
                  <c:v>101.4000032463935</c:v>
                </c:pt>
                <c:pt idx="167">
                  <c:v>102.00000354314709</c:v>
                </c:pt>
                <c:pt idx="168">
                  <c:v>102.6000035405314</c:v>
                </c:pt>
                <c:pt idx="169">
                  <c:v>103.20000343685201</c:v>
                </c:pt>
                <c:pt idx="170">
                  <c:v>103.80000363006407</c:v>
                </c:pt>
                <c:pt idx="171">
                  <c:v>104.40000345704654</c:v>
                </c:pt>
                <c:pt idx="172">
                  <c:v>105.00000348359576</c:v>
                </c:pt>
                <c:pt idx="173">
                  <c:v>105.60000363301741</c:v>
                </c:pt>
                <c:pt idx="174">
                  <c:v>106.20000370301149</c:v>
                </c:pt>
                <c:pt idx="175">
                  <c:v>106.80000364265437</c:v>
                </c:pt>
                <c:pt idx="176">
                  <c:v>107.400003779344</c:v>
                </c:pt>
                <c:pt idx="177">
                  <c:v>108.00000347115811</c:v>
                </c:pt>
                <c:pt idx="178">
                  <c:v>108.60000326411985</c:v>
                </c:pt>
                <c:pt idx="179">
                  <c:v>109.20000332490537</c:v>
                </c:pt>
                <c:pt idx="180">
                  <c:v>109.80000328383737</c:v>
                </c:pt>
                <c:pt idx="181">
                  <c:v>110.40000343915449</c:v>
                </c:pt>
                <c:pt idx="182">
                  <c:v>111.00000341102135</c:v>
                </c:pt>
                <c:pt idx="183">
                  <c:v>111.60000346445925</c:v>
                </c:pt>
                <c:pt idx="184">
                  <c:v>112.20000355671635</c:v>
                </c:pt>
                <c:pt idx="185">
                  <c:v>112.8000035488752</c:v>
                </c:pt>
                <c:pt idx="186">
                  <c:v>113.40000368110324</c:v>
                </c:pt>
                <c:pt idx="187">
                  <c:v>114.0000037952552</c:v>
                </c:pt>
                <c:pt idx="188">
                  <c:v>114.6000037023275</c:v>
                </c:pt>
                <c:pt idx="189">
                  <c:v>115.20000368102097</c:v>
                </c:pt>
                <c:pt idx="190">
                  <c:v>115.80000360054963</c:v>
                </c:pt>
                <c:pt idx="191">
                  <c:v>116.40000349155805</c:v>
                </c:pt>
                <c:pt idx="192">
                  <c:v>117.00000367691304</c:v>
                </c:pt>
                <c:pt idx="193">
                  <c:v>117.60000365210102</c:v>
                </c:pt>
                <c:pt idx="194">
                  <c:v>118.20000359341442</c:v>
                </c:pt>
                <c:pt idx="195">
                  <c:v>118.80000367833348</c:v>
                </c:pt>
                <c:pt idx="196">
                  <c:v>119.40000386467153</c:v>
                </c:pt>
                <c:pt idx="197">
                  <c:v>120.00000384473802</c:v>
                </c:pt>
                <c:pt idx="198">
                  <c:v>120.60000384142815</c:v>
                </c:pt>
                <c:pt idx="199">
                  <c:v>121.20000376405278</c:v>
                </c:pt>
                <c:pt idx="200">
                  <c:v>121.80000357012298</c:v>
                </c:pt>
                <c:pt idx="201">
                  <c:v>122.40000353577662</c:v>
                </c:pt>
                <c:pt idx="202">
                  <c:v>123.00000373108544</c:v>
                </c:pt>
                <c:pt idx="203">
                  <c:v>123.60000376561148</c:v>
                </c:pt>
                <c:pt idx="204">
                  <c:v>124.20000382513371</c:v>
                </c:pt>
                <c:pt idx="205">
                  <c:v>124.80000387540706</c:v>
                </c:pt>
                <c:pt idx="206">
                  <c:v>125.40000386693571</c:v>
                </c:pt>
                <c:pt idx="207">
                  <c:v>126.00000375869895</c:v>
                </c:pt>
                <c:pt idx="208">
                  <c:v>126.6000038133152</c:v>
                </c:pt>
                <c:pt idx="209">
                  <c:v>127.20000383278759</c:v>
                </c:pt>
                <c:pt idx="210">
                  <c:v>127.80000374182471</c:v>
                </c:pt>
                <c:pt idx="211">
                  <c:v>128.40000373479756</c:v>
                </c:pt>
                <c:pt idx="212">
                  <c:v>129.00000367454379</c:v>
                </c:pt>
                <c:pt idx="213">
                  <c:v>129.60000360568594</c:v>
                </c:pt>
                <c:pt idx="214">
                  <c:v>130.20000357821925</c:v>
                </c:pt>
                <c:pt idx="215">
                  <c:v>130.80000346940736</c:v>
                </c:pt>
                <c:pt idx="216">
                  <c:v>131.40000356088385</c:v>
                </c:pt>
                <c:pt idx="217">
                  <c:v>132.00000358983911</c:v>
                </c:pt>
                <c:pt idx="218">
                  <c:v>132.60000364675557</c:v>
                </c:pt>
                <c:pt idx="219">
                  <c:v>133.20000355990987</c:v>
                </c:pt>
                <c:pt idx="220">
                  <c:v>133.80000347133804</c:v>
                </c:pt>
                <c:pt idx="221">
                  <c:v>134.40000347715736</c:v>
                </c:pt>
                <c:pt idx="222">
                  <c:v>135.00000353924952</c:v>
                </c:pt>
                <c:pt idx="223">
                  <c:v>135.60000387666193</c:v>
                </c:pt>
                <c:pt idx="224">
                  <c:v>136.20000386758463</c:v>
                </c:pt>
                <c:pt idx="225">
                  <c:v>136.80000393446238</c:v>
                </c:pt>
                <c:pt idx="226">
                  <c:v>137.40000392782633</c:v>
                </c:pt>
                <c:pt idx="227">
                  <c:v>138.00000381973587</c:v>
                </c:pt>
                <c:pt idx="228">
                  <c:v>138.60000383355083</c:v>
                </c:pt>
                <c:pt idx="229">
                  <c:v>139.2000039052061</c:v>
                </c:pt>
                <c:pt idx="230">
                  <c:v>139.80000385739484</c:v>
                </c:pt>
                <c:pt idx="231">
                  <c:v>140.40000370989571</c:v>
                </c:pt>
                <c:pt idx="232">
                  <c:v>141.0000035591691</c:v>
                </c:pt>
                <c:pt idx="233">
                  <c:v>141.60000359288671</c:v>
                </c:pt>
                <c:pt idx="234">
                  <c:v>142.20000356868621</c:v>
                </c:pt>
                <c:pt idx="235">
                  <c:v>142.8000036118886</c:v>
                </c:pt>
                <c:pt idx="236">
                  <c:v>143.40000359092764</c:v>
                </c:pt>
                <c:pt idx="237">
                  <c:v>144.00000363801453</c:v>
                </c:pt>
                <c:pt idx="238">
                  <c:v>144.60000374825788</c:v>
                </c:pt>
                <c:pt idx="239">
                  <c:v>145.20000370250372</c:v>
                </c:pt>
                <c:pt idx="240">
                  <c:v>145.80000353284046</c:v>
                </c:pt>
                <c:pt idx="241">
                  <c:v>146.40000337814817</c:v>
                </c:pt>
                <c:pt idx="242">
                  <c:v>147.00000348039092</c:v>
                </c:pt>
                <c:pt idx="243">
                  <c:v>147.60000346003125</c:v>
                </c:pt>
                <c:pt idx="244">
                  <c:v>148.20000345323382</c:v>
                </c:pt>
                <c:pt idx="245">
                  <c:v>148.80000343907059</c:v>
                </c:pt>
                <c:pt idx="246">
                  <c:v>149.40000331800934</c:v>
                </c:pt>
                <c:pt idx="247">
                  <c:v>150.00000336892893</c:v>
                </c:pt>
                <c:pt idx="248">
                  <c:v>150.60000344588408</c:v>
                </c:pt>
                <c:pt idx="249">
                  <c:v>151.20000327586249</c:v>
                </c:pt>
                <c:pt idx="250">
                  <c:v>151.80000319464875</c:v>
                </c:pt>
                <c:pt idx="251">
                  <c:v>152.40000311053942</c:v>
                </c:pt>
                <c:pt idx="252">
                  <c:v>153.0000031225776</c:v>
                </c:pt>
                <c:pt idx="253">
                  <c:v>153.60000302134458</c:v>
                </c:pt>
                <c:pt idx="254">
                  <c:v>154.20000312808537</c:v>
                </c:pt>
                <c:pt idx="255">
                  <c:v>154.80000325304772</c:v>
                </c:pt>
                <c:pt idx="256">
                  <c:v>155.40000303865179</c:v>
                </c:pt>
                <c:pt idx="257">
                  <c:v>156.00000306445881</c:v>
                </c:pt>
                <c:pt idx="258">
                  <c:v>156.60000312085216</c:v>
                </c:pt>
                <c:pt idx="259">
                  <c:v>157.20000312935986</c:v>
                </c:pt>
                <c:pt idx="260">
                  <c:v>157.80000330975588</c:v>
                </c:pt>
                <c:pt idx="261">
                  <c:v>158.40000328971945</c:v>
                </c:pt>
                <c:pt idx="262">
                  <c:v>159.0000034279922</c:v>
                </c:pt>
                <c:pt idx="263">
                  <c:v>159.60000342976832</c:v>
                </c:pt>
                <c:pt idx="264">
                  <c:v>160.20000359185474</c:v>
                </c:pt>
                <c:pt idx="265">
                  <c:v>160.80000356954349</c:v>
                </c:pt>
                <c:pt idx="266">
                  <c:v>161.40000351591593</c:v>
                </c:pt>
                <c:pt idx="267">
                  <c:v>162.00000367989591</c:v>
                </c:pt>
                <c:pt idx="268">
                  <c:v>162.60000361751858</c:v>
                </c:pt>
                <c:pt idx="269">
                  <c:v>163.20000352614176</c:v>
                </c:pt>
                <c:pt idx="270">
                  <c:v>163.80000366427663</c:v>
                </c:pt>
                <c:pt idx="271">
                  <c:v>164.40000361956191</c:v>
                </c:pt>
                <c:pt idx="272">
                  <c:v>165.00000361797163</c:v>
                </c:pt>
                <c:pt idx="273">
                  <c:v>165.60000347967855</c:v>
                </c:pt>
                <c:pt idx="274">
                  <c:v>166.20000356866973</c:v>
                </c:pt>
                <c:pt idx="275">
                  <c:v>166.80000370719492</c:v>
                </c:pt>
                <c:pt idx="276">
                  <c:v>167.40000377982366</c:v>
                </c:pt>
                <c:pt idx="277">
                  <c:v>168.00000396074782</c:v>
                </c:pt>
                <c:pt idx="278">
                  <c:v>168.60000400427072</c:v>
                </c:pt>
                <c:pt idx="279">
                  <c:v>169.20000398745125</c:v>
                </c:pt>
                <c:pt idx="280">
                  <c:v>169.80000390219402</c:v>
                </c:pt>
                <c:pt idx="281">
                  <c:v>170.40000382776384</c:v>
                </c:pt>
                <c:pt idx="282">
                  <c:v>171.00000372680645</c:v>
                </c:pt>
                <c:pt idx="283">
                  <c:v>171.60000383867617</c:v>
                </c:pt>
                <c:pt idx="284">
                  <c:v>172.20000393714818</c:v>
                </c:pt>
                <c:pt idx="285">
                  <c:v>172.80000376804122</c:v>
                </c:pt>
                <c:pt idx="286">
                  <c:v>173.40000383731399</c:v>
                </c:pt>
                <c:pt idx="287">
                  <c:v>174.00000381493118</c:v>
                </c:pt>
                <c:pt idx="288">
                  <c:v>174.60000366250367</c:v>
                </c:pt>
                <c:pt idx="289">
                  <c:v>175.20000351254586</c:v>
                </c:pt>
                <c:pt idx="290">
                  <c:v>175.80000342833827</c:v>
                </c:pt>
                <c:pt idx="291">
                  <c:v>176.4000032686474</c:v>
                </c:pt>
                <c:pt idx="292">
                  <c:v>177.00000337131814</c:v>
                </c:pt>
                <c:pt idx="293">
                  <c:v>177.60000323807586</c:v>
                </c:pt>
                <c:pt idx="294">
                  <c:v>178.20000325476786</c:v>
                </c:pt>
                <c:pt idx="295">
                  <c:v>178.80000336468964</c:v>
                </c:pt>
                <c:pt idx="296">
                  <c:v>179.40000337215025</c:v>
                </c:pt>
                <c:pt idx="297">
                  <c:v>180.00000344873425</c:v>
                </c:pt>
                <c:pt idx="298">
                  <c:v>180.60000356787617</c:v>
                </c:pt>
                <c:pt idx="299">
                  <c:v>181.20000354650151</c:v>
                </c:pt>
                <c:pt idx="300">
                  <c:v>181.80000333305105</c:v>
                </c:pt>
                <c:pt idx="301">
                  <c:v>182.40000327802747</c:v>
                </c:pt>
                <c:pt idx="302">
                  <c:v>183.00000315306815</c:v>
                </c:pt>
                <c:pt idx="303">
                  <c:v>183.60000316348209</c:v>
                </c:pt>
                <c:pt idx="304">
                  <c:v>184.20000311202742</c:v>
                </c:pt>
                <c:pt idx="305">
                  <c:v>184.80000303382059</c:v>
                </c:pt>
                <c:pt idx="306">
                  <c:v>185.40000309854634</c:v>
                </c:pt>
                <c:pt idx="307">
                  <c:v>186.00000311032636</c:v>
                </c:pt>
                <c:pt idx="308">
                  <c:v>186.60000316571623</c:v>
                </c:pt>
                <c:pt idx="309">
                  <c:v>187.20000313358057</c:v>
                </c:pt>
                <c:pt idx="310">
                  <c:v>187.80000308010463</c:v>
                </c:pt>
                <c:pt idx="311">
                  <c:v>188.40000315453526</c:v>
                </c:pt>
                <c:pt idx="312">
                  <c:v>189.00000322920562</c:v>
                </c:pt>
                <c:pt idx="313">
                  <c:v>189.60000325582396</c:v>
                </c:pt>
                <c:pt idx="314">
                  <c:v>190.20000319821341</c:v>
                </c:pt>
                <c:pt idx="315">
                  <c:v>190.80000305044666</c:v>
                </c:pt>
                <c:pt idx="316">
                  <c:v>191.40000309101336</c:v>
                </c:pt>
                <c:pt idx="317">
                  <c:v>192.00000296772546</c:v>
                </c:pt>
                <c:pt idx="318">
                  <c:v>192.6000030017903</c:v>
                </c:pt>
                <c:pt idx="319">
                  <c:v>193.20000284030715</c:v>
                </c:pt>
                <c:pt idx="320">
                  <c:v>193.800002872324</c:v>
                </c:pt>
                <c:pt idx="321">
                  <c:v>194.40000292657598</c:v>
                </c:pt>
                <c:pt idx="322">
                  <c:v>195.00000299528099</c:v>
                </c:pt>
                <c:pt idx="323">
                  <c:v>195.60000316735997</c:v>
                </c:pt>
                <c:pt idx="324">
                  <c:v>196.20000316712679</c:v>
                </c:pt>
                <c:pt idx="325">
                  <c:v>196.80000309916244</c:v>
                </c:pt>
                <c:pt idx="326">
                  <c:v>197.40000315120659</c:v>
                </c:pt>
                <c:pt idx="327">
                  <c:v>198.00000329105839</c:v>
                </c:pt>
                <c:pt idx="328">
                  <c:v>198.60000332363589</c:v>
                </c:pt>
                <c:pt idx="329">
                  <c:v>199.200003486258</c:v>
                </c:pt>
                <c:pt idx="330">
                  <c:v>199.80000374100592</c:v>
                </c:pt>
                <c:pt idx="331">
                  <c:v>200.40000388605324</c:v>
                </c:pt>
                <c:pt idx="332">
                  <c:v>201.00000385164071</c:v>
                </c:pt>
                <c:pt idx="333">
                  <c:v>201.60000390579253</c:v>
                </c:pt>
                <c:pt idx="334">
                  <c:v>202.20000383524072</c:v>
                </c:pt>
                <c:pt idx="335">
                  <c:v>202.80000391404698</c:v>
                </c:pt>
                <c:pt idx="336">
                  <c:v>203.40000398706459</c:v>
                </c:pt>
                <c:pt idx="337">
                  <c:v>204.00000396214807</c:v>
                </c:pt>
                <c:pt idx="338">
                  <c:v>204.6000038521006</c:v>
                </c:pt>
                <c:pt idx="339">
                  <c:v>205.20000360162567</c:v>
                </c:pt>
                <c:pt idx="340">
                  <c:v>205.80000338745444</c:v>
                </c:pt>
                <c:pt idx="341">
                  <c:v>206.40000335656126</c:v>
                </c:pt>
                <c:pt idx="342">
                  <c:v>207.00000328080014</c:v>
                </c:pt>
                <c:pt idx="343">
                  <c:v>207.60000337204704</c:v>
                </c:pt>
                <c:pt idx="344">
                  <c:v>208.20000335613469</c:v>
                </c:pt>
                <c:pt idx="345">
                  <c:v>208.80000309782</c:v>
                </c:pt>
                <c:pt idx="346">
                  <c:v>209.40000303516754</c:v>
                </c:pt>
                <c:pt idx="347">
                  <c:v>210.00000297096582</c:v>
                </c:pt>
                <c:pt idx="348">
                  <c:v>210.60000292917059</c:v>
                </c:pt>
                <c:pt idx="349">
                  <c:v>211.20000306623805</c:v>
                </c:pt>
                <c:pt idx="350">
                  <c:v>211.80000319899764</c:v>
                </c:pt>
                <c:pt idx="351">
                  <c:v>212.40000328984607</c:v>
                </c:pt>
                <c:pt idx="352">
                  <c:v>213.000003356142</c:v>
                </c:pt>
                <c:pt idx="353">
                  <c:v>213.60000328506865</c:v>
                </c:pt>
                <c:pt idx="354">
                  <c:v>214.20000330386185</c:v>
                </c:pt>
                <c:pt idx="355">
                  <c:v>214.80000336395852</c:v>
                </c:pt>
                <c:pt idx="356">
                  <c:v>215.40000323955655</c:v>
                </c:pt>
                <c:pt idx="357">
                  <c:v>216.0000031672939</c:v>
                </c:pt>
                <c:pt idx="358">
                  <c:v>216.60000317063682</c:v>
                </c:pt>
                <c:pt idx="359">
                  <c:v>217.20000301769596</c:v>
                </c:pt>
                <c:pt idx="360">
                  <c:v>217.80000310796109</c:v>
                </c:pt>
                <c:pt idx="361">
                  <c:v>218.40000314985673</c:v>
                </c:pt>
                <c:pt idx="362">
                  <c:v>219.00000307631583</c:v>
                </c:pt>
                <c:pt idx="363">
                  <c:v>219.60000304638783</c:v>
                </c:pt>
                <c:pt idx="364">
                  <c:v>220.20000320301958</c:v>
                </c:pt>
                <c:pt idx="365">
                  <c:v>220.80000321339551</c:v>
                </c:pt>
                <c:pt idx="366">
                  <c:v>221.4000032184064</c:v>
                </c:pt>
                <c:pt idx="367">
                  <c:v>222.00000325172846</c:v>
                </c:pt>
                <c:pt idx="368">
                  <c:v>222.60000336223462</c:v>
                </c:pt>
                <c:pt idx="369">
                  <c:v>223.20000329308152</c:v>
                </c:pt>
                <c:pt idx="370">
                  <c:v>223.80000332744117</c:v>
                </c:pt>
                <c:pt idx="371">
                  <c:v>224.40000332965309</c:v>
                </c:pt>
                <c:pt idx="372">
                  <c:v>225.00000337831978</c:v>
                </c:pt>
                <c:pt idx="373">
                  <c:v>225.60000332496347</c:v>
                </c:pt>
                <c:pt idx="374">
                  <c:v>226.20000332712593</c:v>
                </c:pt>
                <c:pt idx="375">
                  <c:v>226.80000319565153</c:v>
                </c:pt>
                <c:pt idx="376">
                  <c:v>227.40000312924977</c:v>
                </c:pt>
                <c:pt idx="377">
                  <c:v>228.0000029921604</c:v>
                </c:pt>
                <c:pt idx="378">
                  <c:v>228.6000030801512</c:v>
                </c:pt>
                <c:pt idx="379">
                  <c:v>229.20000324105015</c:v>
                </c:pt>
                <c:pt idx="380">
                  <c:v>229.80000316138279</c:v>
                </c:pt>
                <c:pt idx="381">
                  <c:v>230.40000341064919</c:v>
                </c:pt>
                <c:pt idx="382">
                  <c:v>231.00000336285271</c:v>
                </c:pt>
                <c:pt idx="383">
                  <c:v>231.60000346945631</c:v>
                </c:pt>
                <c:pt idx="384">
                  <c:v>232.20000340438889</c:v>
                </c:pt>
                <c:pt idx="385">
                  <c:v>232.80000342035274</c:v>
                </c:pt>
                <c:pt idx="386">
                  <c:v>233.40000328013721</c:v>
                </c:pt>
                <c:pt idx="387">
                  <c:v>234.00000307618211</c:v>
                </c:pt>
                <c:pt idx="388">
                  <c:v>234.60000326090119</c:v>
                </c:pt>
                <c:pt idx="389">
                  <c:v>235.20000314478486</c:v>
                </c:pt>
                <c:pt idx="390">
                  <c:v>235.80000309893168</c:v>
                </c:pt>
                <c:pt idx="391">
                  <c:v>236.4000031167046</c:v>
                </c:pt>
                <c:pt idx="392">
                  <c:v>237.00000326784888</c:v>
                </c:pt>
                <c:pt idx="393">
                  <c:v>237.60000320347217</c:v>
                </c:pt>
                <c:pt idx="394">
                  <c:v>238.20000324035706</c:v>
                </c:pt>
                <c:pt idx="395">
                  <c:v>238.80000311010519</c:v>
                </c:pt>
                <c:pt idx="396">
                  <c:v>239.40000312969107</c:v>
                </c:pt>
                <c:pt idx="397">
                  <c:v>240.00000306079249</c:v>
                </c:pt>
                <c:pt idx="398">
                  <c:v>240.60000303889018</c:v>
                </c:pt>
                <c:pt idx="399">
                  <c:v>241.20000307057558</c:v>
                </c:pt>
                <c:pt idx="400">
                  <c:v>241.80000302919282</c:v>
                </c:pt>
                <c:pt idx="401">
                  <c:v>242.40000295479518</c:v>
                </c:pt>
                <c:pt idx="402">
                  <c:v>243.00000295269302</c:v>
                </c:pt>
                <c:pt idx="403">
                  <c:v>243.6000028314142</c:v>
                </c:pt>
                <c:pt idx="404">
                  <c:v>244.20000270199176</c:v>
                </c:pt>
                <c:pt idx="405">
                  <c:v>244.80000287339797</c:v>
                </c:pt>
                <c:pt idx="406">
                  <c:v>245.4000027219694</c:v>
                </c:pt>
                <c:pt idx="407">
                  <c:v>246.00000276735551</c:v>
                </c:pt>
                <c:pt idx="408">
                  <c:v>246.60000265257341</c:v>
                </c:pt>
                <c:pt idx="409">
                  <c:v>247.200002673624</c:v>
                </c:pt>
                <c:pt idx="410">
                  <c:v>247.80000271138883</c:v>
                </c:pt>
                <c:pt idx="411">
                  <c:v>248.40000272754085</c:v>
                </c:pt>
                <c:pt idx="412">
                  <c:v>249.00000276972727</c:v>
                </c:pt>
                <c:pt idx="413">
                  <c:v>249.60000258696454</c:v>
                </c:pt>
                <c:pt idx="414">
                  <c:v>250.20000246049057</c:v>
                </c:pt>
                <c:pt idx="415">
                  <c:v>250.80000243937886</c:v>
                </c:pt>
                <c:pt idx="416">
                  <c:v>251.40000259036535</c:v>
                </c:pt>
                <c:pt idx="417">
                  <c:v>252.0000025716856</c:v>
                </c:pt>
                <c:pt idx="418">
                  <c:v>252.6000024967127</c:v>
                </c:pt>
                <c:pt idx="419">
                  <c:v>253.20000246771494</c:v>
                </c:pt>
                <c:pt idx="420">
                  <c:v>253.80000257172213</c:v>
                </c:pt>
                <c:pt idx="421">
                  <c:v>254.40000263245963</c:v>
                </c:pt>
                <c:pt idx="422">
                  <c:v>255.0000024802587</c:v>
                </c:pt>
                <c:pt idx="423">
                  <c:v>255.60000248728781</c:v>
                </c:pt>
                <c:pt idx="424">
                  <c:v>256.20000239150522</c:v>
                </c:pt>
                <c:pt idx="425">
                  <c:v>256.80000214897632</c:v>
                </c:pt>
                <c:pt idx="426">
                  <c:v>257.4000023769554</c:v>
                </c:pt>
                <c:pt idx="427">
                  <c:v>258.00000238894432</c:v>
                </c:pt>
                <c:pt idx="428">
                  <c:v>258.60000230259408</c:v>
                </c:pt>
                <c:pt idx="429">
                  <c:v>259.20000222363745</c:v>
                </c:pt>
                <c:pt idx="430">
                  <c:v>259.80000219242925</c:v>
                </c:pt>
                <c:pt idx="431">
                  <c:v>260.40000214568028</c:v>
                </c:pt>
                <c:pt idx="432">
                  <c:v>261.00000216873946</c:v>
                </c:pt>
                <c:pt idx="433">
                  <c:v>261.60000222709544</c:v>
                </c:pt>
                <c:pt idx="434">
                  <c:v>262.20000229857737</c:v>
                </c:pt>
                <c:pt idx="435">
                  <c:v>262.80000213711185</c:v>
                </c:pt>
                <c:pt idx="436">
                  <c:v>263.40000208620984</c:v>
                </c:pt>
                <c:pt idx="437">
                  <c:v>264.00000214016416</c:v>
                </c:pt>
                <c:pt idx="438">
                  <c:v>264.60000215214785</c:v>
                </c:pt>
                <c:pt idx="439">
                  <c:v>265.20000221464784</c:v>
                </c:pt>
                <c:pt idx="440">
                  <c:v>265.80000212979496</c:v>
                </c:pt>
                <c:pt idx="441">
                  <c:v>266.40000201794669</c:v>
                </c:pt>
                <c:pt idx="442">
                  <c:v>267.00000204893649</c:v>
                </c:pt>
                <c:pt idx="443">
                  <c:v>267.6000020627834</c:v>
                </c:pt>
                <c:pt idx="444">
                  <c:v>268.20000203501496</c:v>
                </c:pt>
                <c:pt idx="445">
                  <c:v>268.80000198863996</c:v>
                </c:pt>
                <c:pt idx="446">
                  <c:v>269.40000217350644</c:v>
                </c:pt>
                <c:pt idx="447">
                  <c:v>270.00000217458387</c:v>
                </c:pt>
                <c:pt idx="448">
                  <c:v>270.60000225964171</c:v>
                </c:pt>
                <c:pt idx="449">
                  <c:v>271.20000230801566</c:v>
                </c:pt>
                <c:pt idx="450">
                  <c:v>271.80000236686999</c:v>
                </c:pt>
                <c:pt idx="451">
                  <c:v>272.40000240560784</c:v>
                </c:pt>
                <c:pt idx="452">
                  <c:v>273.00000242449391</c:v>
                </c:pt>
                <c:pt idx="453">
                  <c:v>273.60000239765077</c:v>
                </c:pt>
                <c:pt idx="454">
                  <c:v>274.20000225453987</c:v>
                </c:pt>
                <c:pt idx="455">
                  <c:v>274.80000232760159</c:v>
                </c:pt>
                <c:pt idx="456">
                  <c:v>275.40000237502738</c:v>
                </c:pt>
                <c:pt idx="457">
                  <c:v>276.00000232179622</c:v>
                </c:pt>
                <c:pt idx="458">
                  <c:v>276.60000233042666</c:v>
                </c:pt>
                <c:pt idx="459">
                  <c:v>277.20000228766185</c:v>
                </c:pt>
                <c:pt idx="460">
                  <c:v>277.80000231706697</c:v>
                </c:pt>
                <c:pt idx="461">
                  <c:v>278.40000230832214</c:v>
                </c:pt>
                <c:pt idx="462">
                  <c:v>279.00000251411763</c:v>
                </c:pt>
                <c:pt idx="463">
                  <c:v>279.60000237127957</c:v>
                </c:pt>
                <c:pt idx="464">
                  <c:v>280.20000232156201</c:v>
                </c:pt>
                <c:pt idx="465">
                  <c:v>280.80000240415222</c:v>
                </c:pt>
                <c:pt idx="466">
                  <c:v>281.40000240970329</c:v>
                </c:pt>
                <c:pt idx="467">
                  <c:v>282.00000245459597</c:v>
                </c:pt>
                <c:pt idx="468">
                  <c:v>282.60000237781378</c:v>
                </c:pt>
                <c:pt idx="469">
                  <c:v>283.20000243317969</c:v>
                </c:pt>
                <c:pt idx="470">
                  <c:v>283.80000237238323</c:v>
                </c:pt>
                <c:pt idx="471">
                  <c:v>284.4000024940641</c:v>
                </c:pt>
                <c:pt idx="472">
                  <c:v>285.00000261689416</c:v>
                </c:pt>
                <c:pt idx="473">
                  <c:v>285.60000270012222</c:v>
                </c:pt>
                <c:pt idx="474">
                  <c:v>286.20000275967936</c:v>
                </c:pt>
                <c:pt idx="475">
                  <c:v>286.80000257708309</c:v>
                </c:pt>
                <c:pt idx="476">
                  <c:v>287.40000257628293</c:v>
                </c:pt>
                <c:pt idx="477">
                  <c:v>288.00000249446839</c:v>
                </c:pt>
                <c:pt idx="478">
                  <c:v>288.60000244343604</c:v>
                </c:pt>
                <c:pt idx="479">
                  <c:v>289.20000246519021</c:v>
                </c:pt>
                <c:pt idx="480">
                  <c:v>289.80000232854997</c:v>
                </c:pt>
                <c:pt idx="481">
                  <c:v>290.40000230529449</c:v>
                </c:pt>
                <c:pt idx="482">
                  <c:v>291.00000230465935</c:v>
                </c:pt>
                <c:pt idx="483">
                  <c:v>291.60000245742242</c:v>
                </c:pt>
                <c:pt idx="484">
                  <c:v>292.20000244754169</c:v>
                </c:pt>
                <c:pt idx="485">
                  <c:v>292.80000243505992</c:v>
                </c:pt>
                <c:pt idx="486">
                  <c:v>293.40000238242999</c:v>
                </c:pt>
                <c:pt idx="487">
                  <c:v>294.00000221326491</c:v>
                </c:pt>
                <c:pt idx="488">
                  <c:v>294.60000244728525</c:v>
                </c:pt>
                <c:pt idx="489">
                  <c:v>295.20000254249311</c:v>
                </c:pt>
                <c:pt idx="490">
                  <c:v>295.80000255949307</c:v>
                </c:pt>
                <c:pt idx="491">
                  <c:v>296.40000243973469</c:v>
                </c:pt>
                <c:pt idx="492">
                  <c:v>297.00000232623904</c:v>
                </c:pt>
                <c:pt idx="493">
                  <c:v>297.60000236560666</c:v>
                </c:pt>
                <c:pt idx="494">
                  <c:v>298.20000239843631</c:v>
                </c:pt>
                <c:pt idx="495">
                  <c:v>298.80000246244913</c:v>
                </c:pt>
                <c:pt idx="496">
                  <c:v>299.40000247843295</c:v>
                </c:pt>
                <c:pt idx="497">
                  <c:v>300.00000239697039</c:v>
                </c:pt>
                <c:pt idx="498">
                  <c:v>300.60000254925086</c:v>
                </c:pt>
                <c:pt idx="499">
                  <c:v>301.20000279219096</c:v>
                </c:pt>
                <c:pt idx="500">
                  <c:v>301.80000274538406</c:v>
                </c:pt>
                <c:pt idx="501">
                  <c:v>302.40000269665973</c:v>
                </c:pt>
                <c:pt idx="502">
                  <c:v>303.00000260513849</c:v>
                </c:pt>
                <c:pt idx="503">
                  <c:v>303.60000260995963</c:v>
                </c:pt>
                <c:pt idx="504">
                  <c:v>304.20000271718538</c:v>
                </c:pt>
                <c:pt idx="505">
                  <c:v>304.80000255839826</c:v>
                </c:pt>
                <c:pt idx="506">
                  <c:v>305.40000260130626</c:v>
                </c:pt>
                <c:pt idx="507">
                  <c:v>306.00000269156357</c:v>
                </c:pt>
                <c:pt idx="508">
                  <c:v>306.6000028792443</c:v>
                </c:pt>
                <c:pt idx="509">
                  <c:v>307.20000275290852</c:v>
                </c:pt>
                <c:pt idx="510">
                  <c:v>307.80000259538565</c:v>
                </c:pt>
                <c:pt idx="511">
                  <c:v>308.40000259987602</c:v>
                </c:pt>
                <c:pt idx="512">
                  <c:v>309.00000274120862</c:v>
                </c:pt>
                <c:pt idx="513">
                  <c:v>309.60000266678293</c:v>
                </c:pt>
                <c:pt idx="514">
                  <c:v>310.20000267059368</c:v>
                </c:pt>
                <c:pt idx="515">
                  <c:v>310.80000270263758</c:v>
                </c:pt>
                <c:pt idx="516">
                  <c:v>311.40000267560225</c:v>
                </c:pt>
                <c:pt idx="517">
                  <c:v>312.00000262806162</c:v>
                </c:pt>
                <c:pt idx="518">
                  <c:v>312.60000252873544</c:v>
                </c:pt>
                <c:pt idx="519">
                  <c:v>313.20000237182813</c:v>
                </c:pt>
                <c:pt idx="520">
                  <c:v>313.80000244146925</c:v>
                </c:pt>
                <c:pt idx="521">
                  <c:v>314.40000243385896</c:v>
                </c:pt>
                <c:pt idx="522">
                  <c:v>315.00000235739827</c:v>
                </c:pt>
                <c:pt idx="523">
                  <c:v>315.60000234881392</c:v>
                </c:pt>
                <c:pt idx="524">
                  <c:v>316.20000248766047</c:v>
                </c:pt>
                <c:pt idx="525">
                  <c:v>316.80000237600075</c:v>
                </c:pt>
                <c:pt idx="526">
                  <c:v>317.40000246631246</c:v>
                </c:pt>
                <c:pt idx="527">
                  <c:v>318.00000239798214</c:v>
                </c:pt>
                <c:pt idx="528">
                  <c:v>318.60000238947993</c:v>
                </c:pt>
                <c:pt idx="529">
                  <c:v>319.20000230129227</c:v>
                </c:pt>
                <c:pt idx="530">
                  <c:v>319.80000234859784</c:v>
                </c:pt>
                <c:pt idx="531">
                  <c:v>320.40000222327939</c:v>
                </c:pt>
                <c:pt idx="532">
                  <c:v>321.00000222114534</c:v>
                </c:pt>
                <c:pt idx="533">
                  <c:v>321.60000222269917</c:v>
                </c:pt>
                <c:pt idx="534">
                  <c:v>322.20000218938793</c:v>
                </c:pt>
                <c:pt idx="535">
                  <c:v>322.80000212012681</c:v>
                </c:pt>
                <c:pt idx="536">
                  <c:v>323.40000234192138</c:v>
                </c:pt>
                <c:pt idx="537">
                  <c:v>324.00000230905249</c:v>
                </c:pt>
                <c:pt idx="538">
                  <c:v>324.60000255047049</c:v>
                </c:pt>
                <c:pt idx="539">
                  <c:v>325.20000237596929</c:v>
                </c:pt>
                <c:pt idx="540">
                  <c:v>325.80000263111663</c:v>
                </c:pt>
                <c:pt idx="541">
                  <c:v>326.40000281724531</c:v>
                </c:pt>
                <c:pt idx="542">
                  <c:v>327.0000027008694</c:v>
                </c:pt>
                <c:pt idx="543">
                  <c:v>327.60000263880761</c:v>
                </c:pt>
                <c:pt idx="544">
                  <c:v>328.200002518171</c:v>
                </c:pt>
                <c:pt idx="545">
                  <c:v>328.80000268138804</c:v>
                </c:pt>
                <c:pt idx="546">
                  <c:v>329.40000272646938</c:v>
                </c:pt>
                <c:pt idx="547">
                  <c:v>330.00000288474109</c:v>
                </c:pt>
                <c:pt idx="548">
                  <c:v>330.600002990794</c:v>
                </c:pt>
                <c:pt idx="549">
                  <c:v>331.20000292024366</c:v>
                </c:pt>
                <c:pt idx="550">
                  <c:v>331.80000280534921</c:v>
                </c:pt>
                <c:pt idx="551">
                  <c:v>332.40000277440816</c:v>
                </c:pt>
                <c:pt idx="552">
                  <c:v>333.00000264150208</c:v>
                </c:pt>
                <c:pt idx="553">
                  <c:v>333.60000280196709</c:v>
                </c:pt>
                <c:pt idx="554">
                  <c:v>334.20000270250148</c:v>
                </c:pt>
                <c:pt idx="555">
                  <c:v>334.80000271685049</c:v>
                </c:pt>
                <c:pt idx="556">
                  <c:v>335.4000028814815</c:v>
                </c:pt>
                <c:pt idx="557">
                  <c:v>336.00000288838186</c:v>
                </c:pt>
                <c:pt idx="558">
                  <c:v>336.60000288107204</c:v>
                </c:pt>
                <c:pt idx="559">
                  <c:v>337.20000301070326</c:v>
                </c:pt>
                <c:pt idx="560">
                  <c:v>337.80000290821044</c:v>
                </c:pt>
                <c:pt idx="561">
                  <c:v>338.40000282746263</c:v>
                </c:pt>
                <c:pt idx="562">
                  <c:v>339.00000278831033</c:v>
                </c:pt>
                <c:pt idx="563">
                  <c:v>339.60000313076875</c:v>
                </c:pt>
                <c:pt idx="564">
                  <c:v>340.20000318813362</c:v>
                </c:pt>
                <c:pt idx="565">
                  <c:v>340.8000031524989</c:v>
                </c:pt>
                <c:pt idx="566">
                  <c:v>341.40000311578717</c:v>
                </c:pt>
                <c:pt idx="567">
                  <c:v>342.00000309501365</c:v>
                </c:pt>
                <c:pt idx="568">
                  <c:v>342.60000326746535</c:v>
                </c:pt>
                <c:pt idx="569">
                  <c:v>343.20000331448801</c:v>
                </c:pt>
                <c:pt idx="570">
                  <c:v>343.80000347442791</c:v>
                </c:pt>
                <c:pt idx="571">
                  <c:v>344.40000343996172</c:v>
                </c:pt>
                <c:pt idx="572">
                  <c:v>345.0000032971958</c:v>
                </c:pt>
                <c:pt idx="573">
                  <c:v>345.6000033724261</c:v>
                </c:pt>
                <c:pt idx="574">
                  <c:v>346.20000361907603</c:v>
                </c:pt>
                <c:pt idx="575">
                  <c:v>346.80000361021752</c:v>
                </c:pt>
                <c:pt idx="576">
                  <c:v>347.40000353479763</c:v>
                </c:pt>
                <c:pt idx="577">
                  <c:v>348.00000350380736</c:v>
                </c:pt>
                <c:pt idx="578">
                  <c:v>348.60000344004726</c:v>
                </c:pt>
                <c:pt idx="579">
                  <c:v>349.20000364469314</c:v>
                </c:pt>
                <c:pt idx="580">
                  <c:v>349.80000350234747</c:v>
                </c:pt>
                <c:pt idx="581">
                  <c:v>350.40000345809091</c:v>
                </c:pt>
                <c:pt idx="582">
                  <c:v>351.00000330070031</c:v>
                </c:pt>
                <c:pt idx="583">
                  <c:v>351.60000340183149</c:v>
                </c:pt>
                <c:pt idx="584">
                  <c:v>352.2000036109967</c:v>
                </c:pt>
                <c:pt idx="585">
                  <c:v>352.80000372628194</c:v>
                </c:pt>
                <c:pt idx="586">
                  <c:v>353.4000035642556</c:v>
                </c:pt>
                <c:pt idx="587">
                  <c:v>354.00000367160624</c:v>
                </c:pt>
                <c:pt idx="588">
                  <c:v>354.6000037805199</c:v>
                </c:pt>
                <c:pt idx="589">
                  <c:v>355.20000374961427</c:v>
                </c:pt>
                <c:pt idx="590">
                  <c:v>355.80000376353655</c:v>
                </c:pt>
                <c:pt idx="591">
                  <c:v>356.40000378966135</c:v>
                </c:pt>
                <c:pt idx="592">
                  <c:v>357.00000374853136</c:v>
                </c:pt>
                <c:pt idx="593">
                  <c:v>357.60000377846166</c:v>
                </c:pt>
                <c:pt idx="594">
                  <c:v>358.20000368817512</c:v>
                </c:pt>
                <c:pt idx="595">
                  <c:v>358.8000037783541</c:v>
                </c:pt>
                <c:pt idx="596">
                  <c:v>359.40000381455428</c:v>
                </c:pt>
                <c:pt idx="597">
                  <c:v>360.00000383870253</c:v>
                </c:pt>
                <c:pt idx="598">
                  <c:v>360.60000369812207</c:v>
                </c:pt>
                <c:pt idx="599">
                  <c:v>361.20000374239515</c:v>
                </c:pt>
                <c:pt idx="600">
                  <c:v>361.80000362466433</c:v>
                </c:pt>
                <c:pt idx="601">
                  <c:v>362.40000380541375</c:v>
                </c:pt>
                <c:pt idx="602">
                  <c:v>363.00000385181175</c:v>
                </c:pt>
                <c:pt idx="603">
                  <c:v>363.60000394633101</c:v>
                </c:pt>
                <c:pt idx="604">
                  <c:v>364.20000403621009</c:v>
                </c:pt>
                <c:pt idx="605">
                  <c:v>364.80000384897477</c:v>
                </c:pt>
                <c:pt idx="606">
                  <c:v>365.40000372317991</c:v>
                </c:pt>
                <c:pt idx="607">
                  <c:v>366.00000379905703</c:v>
                </c:pt>
                <c:pt idx="608">
                  <c:v>366.60000374399095</c:v>
                </c:pt>
                <c:pt idx="609">
                  <c:v>367.20000374242767</c:v>
                </c:pt>
                <c:pt idx="610">
                  <c:v>367.80000389830064</c:v>
                </c:pt>
                <c:pt idx="611">
                  <c:v>368.40000386283958</c:v>
                </c:pt>
                <c:pt idx="612">
                  <c:v>369.00000395032026</c:v>
                </c:pt>
                <c:pt idx="613">
                  <c:v>369.60000379799607</c:v>
                </c:pt>
                <c:pt idx="614">
                  <c:v>370.20000379622172</c:v>
                </c:pt>
                <c:pt idx="615">
                  <c:v>370.80000359946257</c:v>
                </c:pt>
                <c:pt idx="616">
                  <c:v>371.40000366303758</c:v>
                </c:pt>
                <c:pt idx="617">
                  <c:v>372.00000350673588</c:v>
                </c:pt>
                <c:pt idx="618">
                  <c:v>372.60000355477814</c:v>
                </c:pt>
                <c:pt idx="619">
                  <c:v>373.2000035167261</c:v>
                </c:pt>
                <c:pt idx="620">
                  <c:v>373.80000353757754</c:v>
                </c:pt>
                <c:pt idx="621">
                  <c:v>374.40000354125618</c:v>
                </c:pt>
                <c:pt idx="622">
                  <c:v>375.00000358777095</c:v>
                </c:pt>
                <c:pt idx="623">
                  <c:v>375.60000355773968</c:v>
                </c:pt>
                <c:pt idx="624">
                  <c:v>376.20000347914748</c:v>
                </c:pt>
                <c:pt idx="625">
                  <c:v>376.80000348044535</c:v>
                </c:pt>
                <c:pt idx="626">
                  <c:v>377.40000349923957</c:v>
                </c:pt>
                <c:pt idx="627">
                  <c:v>378.00000341593915</c:v>
                </c:pt>
                <c:pt idx="628">
                  <c:v>378.60000322301079</c:v>
                </c:pt>
                <c:pt idx="629">
                  <c:v>379.20000314759812</c:v>
                </c:pt>
                <c:pt idx="630">
                  <c:v>379.80000307918658</c:v>
                </c:pt>
                <c:pt idx="631">
                  <c:v>380.40000316356173</c:v>
                </c:pt>
                <c:pt idx="632">
                  <c:v>381.00000336084173</c:v>
                </c:pt>
                <c:pt idx="633">
                  <c:v>381.60000336125972</c:v>
                </c:pt>
                <c:pt idx="634">
                  <c:v>382.20000319059653</c:v>
                </c:pt>
                <c:pt idx="635">
                  <c:v>382.80000323190984</c:v>
                </c:pt>
                <c:pt idx="636">
                  <c:v>383.4000031958978</c:v>
                </c:pt>
                <c:pt idx="637">
                  <c:v>384.00000324777432</c:v>
                </c:pt>
                <c:pt idx="638">
                  <c:v>384.60000316636643</c:v>
                </c:pt>
                <c:pt idx="639">
                  <c:v>385.20000315608434</c:v>
                </c:pt>
                <c:pt idx="640">
                  <c:v>385.80000319543399</c:v>
                </c:pt>
                <c:pt idx="641">
                  <c:v>386.4000030690645</c:v>
                </c:pt>
                <c:pt idx="642">
                  <c:v>387.00000300408192</c:v>
                </c:pt>
                <c:pt idx="643">
                  <c:v>387.60000299705359</c:v>
                </c:pt>
                <c:pt idx="644">
                  <c:v>388.20000308970674</c:v>
                </c:pt>
                <c:pt idx="645">
                  <c:v>388.80000307934512</c:v>
                </c:pt>
                <c:pt idx="646">
                  <c:v>389.400003016977</c:v>
                </c:pt>
                <c:pt idx="647">
                  <c:v>390.00000299558553</c:v>
                </c:pt>
                <c:pt idx="648">
                  <c:v>390.60000290941969</c:v>
                </c:pt>
                <c:pt idx="649">
                  <c:v>391.20000277725467</c:v>
                </c:pt>
                <c:pt idx="650">
                  <c:v>391.80000289832208</c:v>
                </c:pt>
                <c:pt idx="651">
                  <c:v>392.40000315332475</c:v>
                </c:pt>
                <c:pt idx="652">
                  <c:v>393.00000310357035</c:v>
                </c:pt>
                <c:pt idx="653">
                  <c:v>393.60000312562022</c:v>
                </c:pt>
                <c:pt idx="654">
                  <c:v>394.20000309697127</c:v>
                </c:pt>
                <c:pt idx="655">
                  <c:v>394.80000314553376</c:v>
                </c:pt>
                <c:pt idx="656">
                  <c:v>395.40000321520529</c:v>
                </c:pt>
                <c:pt idx="657">
                  <c:v>396.00000330665188</c:v>
                </c:pt>
                <c:pt idx="658">
                  <c:v>396.60000339644603</c:v>
                </c:pt>
                <c:pt idx="659">
                  <c:v>397.20000329899705</c:v>
                </c:pt>
                <c:pt idx="660">
                  <c:v>397.80000342449659</c:v>
                </c:pt>
                <c:pt idx="661">
                  <c:v>398.40000332131888</c:v>
                </c:pt>
                <c:pt idx="662">
                  <c:v>399.00000351449796</c:v>
                </c:pt>
                <c:pt idx="663">
                  <c:v>399.60000356699487</c:v>
                </c:pt>
                <c:pt idx="664">
                  <c:v>400.20000353484539</c:v>
                </c:pt>
                <c:pt idx="665">
                  <c:v>400.80000343760389</c:v>
                </c:pt>
                <c:pt idx="666">
                  <c:v>401.40000349729831</c:v>
                </c:pt>
                <c:pt idx="667">
                  <c:v>402.00000350381492</c:v>
                </c:pt>
                <c:pt idx="668">
                  <c:v>402.60000339934078</c:v>
                </c:pt>
                <c:pt idx="669">
                  <c:v>403.20000340341903</c:v>
                </c:pt>
                <c:pt idx="670">
                  <c:v>403.80000347758897</c:v>
                </c:pt>
                <c:pt idx="671">
                  <c:v>404.40000352529381</c:v>
                </c:pt>
                <c:pt idx="672">
                  <c:v>405.000003467927</c:v>
                </c:pt>
                <c:pt idx="673">
                  <c:v>405.60000348620457</c:v>
                </c:pt>
                <c:pt idx="674">
                  <c:v>406.20000351838019</c:v>
                </c:pt>
                <c:pt idx="675">
                  <c:v>406.80000349485221</c:v>
                </c:pt>
                <c:pt idx="676">
                  <c:v>407.40000346429235</c:v>
                </c:pt>
                <c:pt idx="677">
                  <c:v>408.00000361059813</c:v>
                </c:pt>
                <c:pt idx="678">
                  <c:v>408.60000363489189</c:v>
                </c:pt>
                <c:pt idx="679">
                  <c:v>409.20000351454365</c:v>
                </c:pt>
                <c:pt idx="680">
                  <c:v>409.80000365965412</c:v>
                </c:pt>
                <c:pt idx="681">
                  <c:v>410.40000368757057</c:v>
                </c:pt>
                <c:pt idx="682">
                  <c:v>411.00000371910636</c:v>
                </c:pt>
                <c:pt idx="683">
                  <c:v>411.60000372587143</c:v>
                </c:pt>
                <c:pt idx="684">
                  <c:v>412.2000037065971</c:v>
                </c:pt>
                <c:pt idx="685">
                  <c:v>412.80000374914061</c:v>
                </c:pt>
                <c:pt idx="686">
                  <c:v>413.40000370192132</c:v>
                </c:pt>
                <c:pt idx="687">
                  <c:v>414.00000373344847</c:v>
                </c:pt>
                <c:pt idx="688">
                  <c:v>414.60000375707199</c:v>
                </c:pt>
                <c:pt idx="689">
                  <c:v>415.20000385982149</c:v>
                </c:pt>
                <c:pt idx="690">
                  <c:v>415.80000403505181</c:v>
                </c:pt>
                <c:pt idx="691">
                  <c:v>416.40000418358204</c:v>
                </c:pt>
                <c:pt idx="692">
                  <c:v>417.00000415361745</c:v>
                </c:pt>
                <c:pt idx="693">
                  <c:v>417.60000416192247</c:v>
                </c:pt>
                <c:pt idx="694">
                  <c:v>418.20000417801577</c:v>
                </c:pt>
                <c:pt idx="695">
                  <c:v>418.80000413090636</c:v>
                </c:pt>
                <c:pt idx="696">
                  <c:v>419.40000422867388</c:v>
                </c:pt>
                <c:pt idx="697">
                  <c:v>420.00000436166329</c:v>
                </c:pt>
                <c:pt idx="698">
                  <c:v>420.60000434580746</c:v>
                </c:pt>
                <c:pt idx="699">
                  <c:v>421.20000423094109</c:v>
                </c:pt>
                <c:pt idx="700">
                  <c:v>421.80000423904397</c:v>
                </c:pt>
                <c:pt idx="701">
                  <c:v>422.40000433690813</c:v>
                </c:pt>
                <c:pt idx="702">
                  <c:v>423.00000444725322</c:v>
                </c:pt>
                <c:pt idx="703">
                  <c:v>423.60000433104057</c:v>
                </c:pt>
                <c:pt idx="704">
                  <c:v>424.20000429159444</c:v>
                </c:pt>
                <c:pt idx="705">
                  <c:v>424.80000447102208</c:v>
                </c:pt>
                <c:pt idx="706">
                  <c:v>425.40000455854596</c:v>
                </c:pt>
                <c:pt idx="707">
                  <c:v>426.00000447997525</c:v>
                </c:pt>
                <c:pt idx="708">
                  <c:v>426.60000454371755</c:v>
                </c:pt>
                <c:pt idx="709">
                  <c:v>427.20000443764548</c:v>
                </c:pt>
                <c:pt idx="710">
                  <c:v>427.80000433774683</c:v>
                </c:pt>
                <c:pt idx="711">
                  <c:v>428.40000437573195</c:v>
                </c:pt>
                <c:pt idx="712">
                  <c:v>429.000004260156</c:v>
                </c:pt>
                <c:pt idx="713">
                  <c:v>429.60000431011497</c:v>
                </c:pt>
                <c:pt idx="714">
                  <c:v>430.20000442409139</c:v>
                </c:pt>
                <c:pt idx="715">
                  <c:v>430.80000456661202</c:v>
                </c:pt>
                <c:pt idx="716">
                  <c:v>431.40000442344802</c:v>
                </c:pt>
                <c:pt idx="717">
                  <c:v>432.00000440417932</c:v>
                </c:pt>
                <c:pt idx="718">
                  <c:v>432.60000451588229</c:v>
                </c:pt>
                <c:pt idx="719">
                  <c:v>433.20000455459285</c:v>
                </c:pt>
                <c:pt idx="720">
                  <c:v>433.80000466316199</c:v>
                </c:pt>
                <c:pt idx="721">
                  <c:v>434.40000464091929</c:v>
                </c:pt>
                <c:pt idx="722">
                  <c:v>435.00000473701357</c:v>
                </c:pt>
                <c:pt idx="723">
                  <c:v>435.60000477136094</c:v>
                </c:pt>
                <c:pt idx="724">
                  <c:v>436.20000459949796</c:v>
                </c:pt>
                <c:pt idx="725">
                  <c:v>436.8000046940914</c:v>
                </c:pt>
                <c:pt idx="726">
                  <c:v>437.40000467647121</c:v>
                </c:pt>
                <c:pt idx="727">
                  <c:v>438.00000462398856</c:v>
                </c:pt>
                <c:pt idx="728">
                  <c:v>438.60000466216792</c:v>
                </c:pt>
                <c:pt idx="729">
                  <c:v>439.20000458829935</c:v>
                </c:pt>
                <c:pt idx="730">
                  <c:v>439.80000460128065</c:v>
                </c:pt>
                <c:pt idx="731">
                  <c:v>440.40000464242149</c:v>
                </c:pt>
                <c:pt idx="732">
                  <c:v>441.00000461668435</c:v>
                </c:pt>
                <c:pt idx="733">
                  <c:v>441.60000462478558</c:v>
                </c:pt>
                <c:pt idx="734">
                  <c:v>442.20000458146848</c:v>
                </c:pt>
                <c:pt idx="735">
                  <c:v>442.80000455651151</c:v>
                </c:pt>
                <c:pt idx="736">
                  <c:v>443.40000460605859</c:v>
                </c:pt>
                <c:pt idx="737">
                  <c:v>444.00000474376202</c:v>
                </c:pt>
                <c:pt idx="738">
                  <c:v>444.6000046227968</c:v>
                </c:pt>
                <c:pt idx="739">
                  <c:v>445.20000465073883</c:v>
                </c:pt>
                <c:pt idx="740">
                  <c:v>445.80000470541682</c:v>
                </c:pt>
                <c:pt idx="741">
                  <c:v>446.40000475706222</c:v>
                </c:pt>
                <c:pt idx="742">
                  <c:v>447.00000476889744</c:v>
                </c:pt>
                <c:pt idx="743">
                  <c:v>447.60000476773081</c:v>
                </c:pt>
                <c:pt idx="744">
                  <c:v>448.20000481895761</c:v>
                </c:pt>
                <c:pt idx="745">
                  <c:v>448.80000471677295</c:v>
                </c:pt>
                <c:pt idx="746">
                  <c:v>449.40000475115403</c:v>
                </c:pt>
                <c:pt idx="747">
                  <c:v>450.00000484618448</c:v>
                </c:pt>
                <c:pt idx="748">
                  <c:v>450.60000484794193</c:v>
                </c:pt>
                <c:pt idx="749">
                  <c:v>451.20000486808726</c:v>
                </c:pt>
                <c:pt idx="750">
                  <c:v>451.80000481151376</c:v>
                </c:pt>
                <c:pt idx="751">
                  <c:v>452.40000469204199</c:v>
                </c:pt>
                <c:pt idx="752">
                  <c:v>453.00000467800783</c:v>
                </c:pt>
                <c:pt idx="753">
                  <c:v>453.60000470011693</c:v>
                </c:pt>
                <c:pt idx="754">
                  <c:v>454.20000474281073</c:v>
                </c:pt>
                <c:pt idx="755">
                  <c:v>454.80000480827221</c:v>
                </c:pt>
                <c:pt idx="756">
                  <c:v>455.40000478304063</c:v>
                </c:pt>
                <c:pt idx="757">
                  <c:v>456.00000474360377</c:v>
                </c:pt>
                <c:pt idx="758">
                  <c:v>456.60000481815729</c:v>
                </c:pt>
                <c:pt idx="759">
                  <c:v>457.20000484662273</c:v>
                </c:pt>
                <c:pt idx="760">
                  <c:v>457.8000049877063</c:v>
                </c:pt>
                <c:pt idx="761">
                  <c:v>458.40000470472734</c:v>
                </c:pt>
                <c:pt idx="762">
                  <c:v>459.00000472771825</c:v>
                </c:pt>
                <c:pt idx="763">
                  <c:v>459.60000468453887</c:v>
                </c:pt>
                <c:pt idx="764">
                  <c:v>460.20000486561008</c:v>
                </c:pt>
                <c:pt idx="765">
                  <c:v>460.80000490736006</c:v>
                </c:pt>
                <c:pt idx="766">
                  <c:v>461.40000494153009</c:v>
                </c:pt>
                <c:pt idx="767">
                  <c:v>462.0000051054771</c:v>
                </c:pt>
                <c:pt idx="768">
                  <c:v>462.6000053084046</c:v>
                </c:pt>
                <c:pt idx="769">
                  <c:v>463.20000524859063</c:v>
                </c:pt>
                <c:pt idx="770">
                  <c:v>463.80000524427192</c:v>
                </c:pt>
                <c:pt idx="771">
                  <c:v>464.40000523510372</c:v>
                </c:pt>
                <c:pt idx="772">
                  <c:v>465.00000537338406</c:v>
                </c:pt>
                <c:pt idx="773">
                  <c:v>465.60000544153763</c:v>
                </c:pt>
                <c:pt idx="774">
                  <c:v>466.20000535478567</c:v>
                </c:pt>
                <c:pt idx="775">
                  <c:v>466.80000528278293</c:v>
                </c:pt>
                <c:pt idx="776">
                  <c:v>467.40000533056696</c:v>
                </c:pt>
                <c:pt idx="777">
                  <c:v>468.00000513185614</c:v>
                </c:pt>
                <c:pt idx="778">
                  <c:v>468.60000516446325</c:v>
                </c:pt>
                <c:pt idx="779">
                  <c:v>469.20000521701968</c:v>
                </c:pt>
                <c:pt idx="780">
                  <c:v>469.80000553631993</c:v>
                </c:pt>
                <c:pt idx="781">
                  <c:v>470.40000548186845</c:v>
                </c:pt>
                <c:pt idx="782">
                  <c:v>471.00000545869887</c:v>
                </c:pt>
                <c:pt idx="783">
                  <c:v>471.60000547553517</c:v>
                </c:pt>
                <c:pt idx="784">
                  <c:v>472.20000546051637</c:v>
                </c:pt>
                <c:pt idx="785">
                  <c:v>472.80000558207541</c:v>
                </c:pt>
                <c:pt idx="786">
                  <c:v>473.40000545263933</c:v>
                </c:pt>
                <c:pt idx="787">
                  <c:v>474.00000533460724</c:v>
                </c:pt>
                <c:pt idx="788">
                  <c:v>474.6000053010743</c:v>
                </c:pt>
                <c:pt idx="789">
                  <c:v>475.20000530042864</c:v>
                </c:pt>
                <c:pt idx="790">
                  <c:v>475.80000540808567</c:v>
                </c:pt>
                <c:pt idx="791">
                  <c:v>476.40000523868298</c:v>
                </c:pt>
                <c:pt idx="792">
                  <c:v>477.00000512711802</c:v>
                </c:pt>
                <c:pt idx="793">
                  <c:v>477.6000052142511</c:v>
                </c:pt>
                <c:pt idx="794">
                  <c:v>478.20000527745214</c:v>
                </c:pt>
                <c:pt idx="795">
                  <c:v>478.80000521213276</c:v>
                </c:pt>
                <c:pt idx="796">
                  <c:v>479.4000051896229</c:v>
                </c:pt>
                <c:pt idx="797">
                  <c:v>480.00000512424197</c:v>
                </c:pt>
                <c:pt idx="798">
                  <c:v>480.60000513073152</c:v>
                </c:pt>
                <c:pt idx="799">
                  <c:v>481.20000495624942</c:v>
                </c:pt>
                <c:pt idx="800">
                  <c:v>481.80000514736361</c:v>
                </c:pt>
                <c:pt idx="801">
                  <c:v>482.40000495058047</c:v>
                </c:pt>
                <c:pt idx="802">
                  <c:v>483.00000489183373</c:v>
                </c:pt>
                <c:pt idx="803">
                  <c:v>483.60000482844254</c:v>
                </c:pt>
                <c:pt idx="804">
                  <c:v>484.20000496514353</c:v>
                </c:pt>
                <c:pt idx="805">
                  <c:v>484.80000497981121</c:v>
                </c:pt>
                <c:pt idx="806">
                  <c:v>485.40000502423391</c:v>
                </c:pt>
                <c:pt idx="807">
                  <c:v>486.00000496433438</c:v>
                </c:pt>
                <c:pt idx="808">
                  <c:v>486.60000501151882</c:v>
                </c:pt>
                <c:pt idx="809">
                  <c:v>487.20000499322731</c:v>
                </c:pt>
                <c:pt idx="810">
                  <c:v>487.80000492455054</c:v>
                </c:pt>
                <c:pt idx="811">
                  <c:v>488.40000486577736</c:v>
                </c:pt>
                <c:pt idx="812">
                  <c:v>489.00000480744961</c:v>
                </c:pt>
                <c:pt idx="813">
                  <c:v>489.60000467822795</c:v>
                </c:pt>
                <c:pt idx="814">
                  <c:v>490.20000453057054</c:v>
                </c:pt>
                <c:pt idx="815">
                  <c:v>490.80000468767355</c:v>
                </c:pt>
                <c:pt idx="816">
                  <c:v>491.40000467860102</c:v>
                </c:pt>
                <c:pt idx="817">
                  <c:v>492.00000472479559</c:v>
                </c:pt>
                <c:pt idx="818">
                  <c:v>492.60000486059056</c:v>
                </c:pt>
                <c:pt idx="819">
                  <c:v>493.20000482135396</c:v>
                </c:pt>
                <c:pt idx="820">
                  <c:v>493.80000476457764</c:v>
                </c:pt>
                <c:pt idx="821">
                  <c:v>494.40000476759485</c:v>
                </c:pt>
                <c:pt idx="822">
                  <c:v>495.00000466777357</c:v>
                </c:pt>
                <c:pt idx="823">
                  <c:v>495.60000463956362</c:v>
                </c:pt>
                <c:pt idx="824">
                  <c:v>496.20000488058008</c:v>
                </c:pt>
                <c:pt idx="825">
                  <c:v>496.80000488106197</c:v>
                </c:pt>
                <c:pt idx="826">
                  <c:v>497.40000503410909</c:v>
                </c:pt>
                <c:pt idx="827">
                  <c:v>498.00000500519224</c:v>
                </c:pt>
                <c:pt idx="828">
                  <c:v>498.60000493917994</c:v>
                </c:pt>
                <c:pt idx="829">
                  <c:v>499.20000477797748</c:v>
                </c:pt>
                <c:pt idx="830">
                  <c:v>499.80000479198276</c:v>
                </c:pt>
                <c:pt idx="831">
                  <c:v>500.40000466085581</c:v>
                </c:pt>
                <c:pt idx="832">
                  <c:v>501.00000476851091</c:v>
                </c:pt>
                <c:pt idx="833">
                  <c:v>501.60000486920529</c:v>
                </c:pt>
                <c:pt idx="834">
                  <c:v>502.20000499419086</c:v>
                </c:pt>
                <c:pt idx="835">
                  <c:v>502.80000486564262</c:v>
                </c:pt>
                <c:pt idx="836">
                  <c:v>503.40000491323076</c:v>
                </c:pt>
                <c:pt idx="837">
                  <c:v>504.00000483978545</c:v>
                </c:pt>
                <c:pt idx="838">
                  <c:v>504.60000481227428</c:v>
                </c:pt>
                <c:pt idx="839">
                  <c:v>505.20000487589152</c:v>
                </c:pt>
                <c:pt idx="840">
                  <c:v>505.80000483527056</c:v>
                </c:pt>
                <c:pt idx="841">
                  <c:v>506.4000047901485</c:v>
                </c:pt>
                <c:pt idx="842">
                  <c:v>507.00000466440787</c:v>
                </c:pt>
                <c:pt idx="843">
                  <c:v>507.60000467950056</c:v>
                </c:pt>
                <c:pt idx="844">
                  <c:v>508.20000454882944</c:v>
                </c:pt>
                <c:pt idx="845">
                  <c:v>508.80000456928315</c:v>
                </c:pt>
                <c:pt idx="846">
                  <c:v>509.40000462833694</c:v>
                </c:pt>
                <c:pt idx="847">
                  <c:v>510.00000463539317</c:v>
                </c:pt>
                <c:pt idx="848">
                  <c:v>510.60000463167933</c:v>
                </c:pt>
                <c:pt idx="849">
                  <c:v>511.20000460610134</c:v>
                </c:pt>
                <c:pt idx="850">
                  <c:v>511.80000456328889</c:v>
                </c:pt>
                <c:pt idx="851">
                  <c:v>512.40000460100771</c:v>
                </c:pt>
                <c:pt idx="852">
                  <c:v>513.00000467155462</c:v>
                </c:pt>
                <c:pt idx="853">
                  <c:v>513.60000454469548</c:v>
                </c:pt>
                <c:pt idx="854">
                  <c:v>514.20000465974044</c:v>
                </c:pt>
                <c:pt idx="855">
                  <c:v>514.80000469477852</c:v>
                </c:pt>
                <c:pt idx="856">
                  <c:v>515.4000045033722</c:v>
                </c:pt>
                <c:pt idx="857">
                  <c:v>516.00000430068053</c:v>
                </c:pt>
                <c:pt idx="858">
                  <c:v>516.60000411776036</c:v>
                </c:pt>
                <c:pt idx="859">
                  <c:v>517.20000406061411</c:v>
                </c:pt>
                <c:pt idx="860">
                  <c:v>517.80000403882798</c:v>
                </c:pt>
                <c:pt idx="861">
                  <c:v>518.40000397822973</c:v>
                </c:pt>
                <c:pt idx="862">
                  <c:v>519.00000405653202</c:v>
                </c:pt>
                <c:pt idx="863">
                  <c:v>519.60000392533402</c:v>
                </c:pt>
                <c:pt idx="864">
                  <c:v>520.20000386163679</c:v>
                </c:pt>
                <c:pt idx="865">
                  <c:v>520.80000377916008</c:v>
                </c:pt>
                <c:pt idx="866">
                  <c:v>521.40000395838342</c:v>
                </c:pt>
                <c:pt idx="867">
                  <c:v>522.00000385313194</c:v>
                </c:pt>
                <c:pt idx="868">
                  <c:v>522.60000382137343</c:v>
                </c:pt>
                <c:pt idx="869">
                  <c:v>523.20000372744846</c:v>
                </c:pt>
                <c:pt idx="870">
                  <c:v>523.80000371837707</c:v>
                </c:pt>
                <c:pt idx="871">
                  <c:v>524.4000036306104</c:v>
                </c:pt>
                <c:pt idx="872">
                  <c:v>525.00000363702543</c:v>
                </c:pt>
                <c:pt idx="873">
                  <c:v>525.60000377052052</c:v>
                </c:pt>
                <c:pt idx="874">
                  <c:v>526.20000376128985</c:v>
                </c:pt>
                <c:pt idx="875">
                  <c:v>526.80000381526031</c:v>
                </c:pt>
                <c:pt idx="876">
                  <c:v>527.40000378063655</c:v>
                </c:pt>
                <c:pt idx="877">
                  <c:v>528.00000390769162</c:v>
                </c:pt>
                <c:pt idx="878">
                  <c:v>528.6000038246035</c:v>
                </c:pt>
                <c:pt idx="879">
                  <c:v>529.20000378259658</c:v>
                </c:pt>
                <c:pt idx="880">
                  <c:v>529.80000359896053</c:v>
                </c:pt>
                <c:pt idx="881">
                  <c:v>530.40000350930495</c:v>
                </c:pt>
                <c:pt idx="882">
                  <c:v>531.00000350982327</c:v>
                </c:pt>
                <c:pt idx="883">
                  <c:v>531.60000332753395</c:v>
                </c:pt>
                <c:pt idx="884">
                  <c:v>532.20000315349148</c:v>
                </c:pt>
                <c:pt idx="885">
                  <c:v>532.80000312274296</c:v>
                </c:pt>
                <c:pt idx="886">
                  <c:v>533.40000330087923</c:v>
                </c:pt>
                <c:pt idx="887">
                  <c:v>534.00000328824171</c:v>
                </c:pt>
                <c:pt idx="888">
                  <c:v>534.6000034155328</c:v>
                </c:pt>
                <c:pt idx="889">
                  <c:v>535.20000339139369</c:v>
                </c:pt>
                <c:pt idx="890">
                  <c:v>535.80000337648119</c:v>
                </c:pt>
                <c:pt idx="891">
                  <c:v>536.40000348834462</c:v>
                </c:pt>
                <c:pt idx="892">
                  <c:v>537.00000359340982</c:v>
                </c:pt>
                <c:pt idx="893">
                  <c:v>537.60000357005879</c:v>
                </c:pt>
                <c:pt idx="894">
                  <c:v>538.20000362439225</c:v>
                </c:pt>
                <c:pt idx="895">
                  <c:v>538.80000369272818</c:v>
                </c:pt>
                <c:pt idx="896">
                  <c:v>539.40000361082627</c:v>
                </c:pt>
                <c:pt idx="897">
                  <c:v>540.00000359945579</c:v>
                </c:pt>
                <c:pt idx="898">
                  <c:v>540.60000341086379</c:v>
                </c:pt>
                <c:pt idx="899">
                  <c:v>541.20000343780339</c:v>
                </c:pt>
                <c:pt idx="900">
                  <c:v>541.80000345440692</c:v>
                </c:pt>
                <c:pt idx="901">
                  <c:v>542.40000355609584</c:v>
                </c:pt>
                <c:pt idx="902">
                  <c:v>543.00000355256839</c:v>
                </c:pt>
                <c:pt idx="903">
                  <c:v>543.60000341503383</c:v>
                </c:pt>
                <c:pt idx="904">
                  <c:v>544.20000343979166</c:v>
                </c:pt>
                <c:pt idx="905">
                  <c:v>544.80000342601159</c:v>
                </c:pt>
                <c:pt idx="906">
                  <c:v>545.4000034537944</c:v>
                </c:pt>
                <c:pt idx="907">
                  <c:v>546.00000340298413</c:v>
                </c:pt>
                <c:pt idx="908">
                  <c:v>546.60000339157614</c:v>
                </c:pt>
                <c:pt idx="909">
                  <c:v>547.20000336004193</c:v>
                </c:pt>
                <c:pt idx="910">
                  <c:v>547.80000332248562</c:v>
                </c:pt>
                <c:pt idx="911">
                  <c:v>548.40000322017352</c:v>
                </c:pt>
                <c:pt idx="912">
                  <c:v>549.00000317081344</c:v>
                </c:pt>
                <c:pt idx="913">
                  <c:v>549.60000321868119</c:v>
                </c:pt>
                <c:pt idx="914">
                  <c:v>550.20000311915419</c:v>
                </c:pt>
                <c:pt idx="915">
                  <c:v>550.80000314301162</c:v>
                </c:pt>
                <c:pt idx="916">
                  <c:v>551.40000318885677</c:v>
                </c:pt>
                <c:pt idx="917">
                  <c:v>552.0000032554226</c:v>
                </c:pt>
                <c:pt idx="918">
                  <c:v>552.60000314313822</c:v>
                </c:pt>
                <c:pt idx="919">
                  <c:v>553.20000316660162</c:v>
                </c:pt>
                <c:pt idx="920">
                  <c:v>553.80000304881617</c:v>
                </c:pt>
                <c:pt idx="921">
                  <c:v>554.40000297811514</c:v>
                </c:pt>
                <c:pt idx="922">
                  <c:v>555.00000291591812</c:v>
                </c:pt>
                <c:pt idx="923">
                  <c:v>555.60000297306874</c:v>
                </c:pt>
                <c:pt idx="924">
                  <c:v>556.20000304638404</c:v>
                </c:pt>
                <c:pt idx="925">
                  <c:v>556.80000303485645</c:v>
                </c:pt>
                <c:pt idx="926">
                  <c:v>557.40000292479453</c:v>
                </c:pt>
                <c:pt idx="927">
                  <c:v>558.00000278560094</c:v>
                </c:pt>
                <c:pt idx="928">
                  <c:v>558.60000267614691</c:v>
                </c:pt>
                <c:pt idx="929">
                  <c:v>559.20000255635159</c:v>
                </c:pt>
                <c:pt idx="930">
                  <c:v>559.80000260777399</c:v>
                </c:pt>
                <c:pt idx="931">
                  <c:v>560.40000251387573</c:v>
                </c:pt>
                <c:pt idx="932">
                  <c:v>561.00000250836081</c:v>
                </c:pt>
                <c:pt idx="933">
                  <c:v>561.60000250384553</c:v>
                </c:pt>
                <c:pt idx="934">
                  <c:v>562.20000248191172</c:v>
                </c:pt>
                <c:pt idx="935">
                  <c:v>562.80000231056704</c:v>
                </c:pt>
                <c:pt idx="936">
                  <c:v>563.40000221741752</c:v>
                </c:pt>
                <c:pt idx="937">
                  <c:v>564.00000240866882</c:v>
                </c:pt>
                <c:pt idx="938">
                  <c:v>564.6000024940297</c:v>
                </c:pt>
                <c:pt idx="939">
                  <c:v>565.20000278773216</c:v>
                </c:pt>
                <c:pt idx="940">
                  <c:v>565.80000284883181</c:v>
                </c:pt>
                <c:pt idx="941">
                  <c:v>566.4000028637688</c:v>
                </c:pt>
                <c:pt idx="942">
                  <c:v>567.00000283095562</c:v>
                </c:pt>
                <c:pt idx="943">
                  <c:v>567.60000295334453</c:v>
                </c:pt>
                <c:pt idx="944">
                  <c:v>568.2000030731424</c:v>
                </c:pt>
                <c:pt idx="945">
                  <c:v>568.80000283633069</c:v>
                </c:pt>
                <c:pt idx="946">
                  <c:v>569.40000286772465</c:v>
                </c:pt>
                <c:pt idx="947">
                  <c:v>570.00000291515482</c:v>
                </c:pt>
                <c:pt idx="948">
                  <c:v>570.60000268860563</c:v>
                </c:pt>
                <c:pt idx="949">
                  <c:v>571.20000261454163</c:v>
                </c:pt>
                <c:pt idx="950">
                  <c:v>571.80000261062605</c:v>
                </c:pt>
                <c:pt idx="951">
                  <c:v>572.40000266943605</c:v>
                </c:pt>
                <c:pt idx="952">
                  <c:v>573.00000273627393</c:v>
                </c:pt>
                <c:pt idx="953">
                  <c:v>573.60000267997441</c:v>
                </c:pt>
                <c:pt idx="954">
                  <c:v>574.2000027911148</c:v>
                </c:pt>
                <c:pt idx="955">
                  <c:v>574.80000278543434</c:v>
                </c:pt>
                <c:pt idx="956">
                  <c:v>575.40000286699262</c:v>
                </c:pt>
                <c:pt idx="957">
                  <c:v>576.00000269504255</c:v>
                </c:pt>
                <c:pt idx="958">
                  <c:v>576.6000027739525</c:v>
                </c:pt>
                <c:pt idx="959">
                  <c:v>577.20000283364197</c:v>
                </c:pt>
                <c:pt idx="960">
                  <c:v>577.80000294072954</c:v>
                </c:pt>
                <c:pt idx="961">
                  <c:v>578.40000283149277</c:v>
                </c:pt>
                <c:pt idx="962">
                  <c:v>579.00000258896614</c:v>
                </c:pt>
                <c:pt idx="963">
                  <c:v>579.60000246881225</c:v>
                </c:pt>
                <c:pt idx="964">
                  <c:v>580.20000246768984</c:v>
                </c:pt>
                <c:pt idx="965">
                  <c:v>580.80000251440094</c:v>
                </c:pt>
                <c:pt idx="966">
                  <c:v>581.40000254222832</c:v>
                </c:pt>
                <c:pt idx="967">
                  <c:v>582.00000261205071</c:v>
                </c:pt>
                <c:pt idx="968">
                  <c:v>582.60000270224793</c:v>
                </c:pt>
                <c:pt idx="969">
                  <c:v>583.20000261903203</c:v>
                </c:pt>
                <c:pt idx="970">
                  <c:v>583.80000271168888</c:v>
                </c:pt>
                <c:pt idx="971">
                  <c:v>584.40000265669016</c:v>
                </c:pt>
                <c:pt idx="972">
                  <c:v>585.0000027499724</c:v>
                </c:pt>
                <c:pt idx="973">
                  <c:v>585.60000280782322</c:v>
                </c:pt>
                <c:pt idx="974">
                  <c:v>586.20000263519341</c:v>
                </c:pt>
                <c:pt idx="975">
                  <c:v>586.80000273554901</c:v>
                </c:pt>
                <c:pt idx="976">
                  <c:v>587.40000270864721</c:v>
                </c:pt>
                <c:pt idx="977">
                  <c:v>588.0000027160695</c:v>
                </c:pt>
                <c:pt idx="978">
                  <c:v>588.60000256065632</c:v>
                </c:pt>
                <c:pt idx="979">
                  <c:v>589.20000244383834</c:v>
                </c:pt>
                <c:pt idx="980">
                  <c:v>589.80000250204614</c:v>
                </c:pt>
                <c:pt idx="981">
                  <c:v>590.4000023187175</c:v>
                </c:pt>
                <c:pt idx="982">
                  <c:v>591.00000232584046</c:v>
                </c:pt>
                <c:pt idx="983">
                  <c:v>591.60000236795679</c:v>
                </c:pt>
                <c:pt idx="984">
                  <c:v>592.20000248545966</c:v>
                </c:pt>
                <c:pt idx="985">
                  <c:v>592.80000263582508</c:v>
                </c:pt>
                <c:pt idx="986">
                  <c:v>593.4000026680294</c:v>
                </c:pt>
                <c:pt idx="987">
                  <c:v>594.0000027555767</c:v>
                </c:pt>
                <c:pt idx="988">
                  <c:v>594.60000265707686</c:v>
                </c:pt>
                <c:pt idx="989">
                  <c:v>595.20000282719207</c:v>
                </c:pt>
                <c:pt idx="990">
                  <c:v>595.80000285715107</c:v>
                </c:pt>
                <c:pt idx="991">
                  <c:v>596.40000266681716</c:v>
                </c:pt>
                <c:pt idx="992">
                  <c:v>597.00000266717211</c:v>
                </c:pt>
                <c:pt idx="993">
                  <c:v>597.60000284531395</c:v>
                </c:pt>
                <c:pt idx="994">
                  <c:v>598.20000270667447</c:v>
                </c:pt>
                <c:pt idx="995">
                  <c:v>598.80000274027782</c:v>
                </c:pt>
                <c:pt idx="996">
                  <c:v>599.40000276120725</c:v>
                </c:pt>
                <c:pt idx="997">
                  <c:v>600.00000271766351</c:v>
                </c:pt>
                <c:pt idx="998">
                  <c:v>600.60000279569635</c:v>
                </c:pt>
                <c:pt idx="999">
                  <c:v>601.20000273668904</c:v>
                </c:pt>
                <c:pt idx="1000">
                  <c:v>601.8000029535948</c:v>
                </c:pt>
                <c:pt idx="1001">
                  <c:v>602.40000281420782</c:v>
                </c:pt>
                <c:pt idx="1002">
                  <c:v>603.00000286713771</c:v>
                </c:pt>
                <c:pt idx="1003">
                  <c:v>603.60000295630368</c:v>
                </c:pt>
                <c:pt idx="1004">
                  <c:v>604.20000292434406</c:v>
                </c:pt>
                <c:pt idx="1005">
                  <c:v>604.80000299642882</c:v>
                </c:pt>
                <c:pt idx="1006">
                  <c:v>605.40000289761963</c:v>
                </c:pt>
                <c:pt idx="1007">
                  <c:v>606.00000284367582</c:v>
                </c:pt>
                <c:pt idx="1008">
                  <c:v>606.60000284760349</c:v>
                </c:pt>
                <c:pt idx="1009">
                  <c:v>607.20000271366121</c:v>
                </c:pt>
                <c:pt idx="1010">
                  <c:v>607.8000027040739</c:v>
                </c:pt>
                <c:pt idx="1011">
                  <c:v>608.40000265193839</c:v>
                </c:pt>
                <c:pt idx="1012">
                  <c:v>609.0000026320547</c:v>
                </c:pt>
                <c:pt idx="1013">
                  <c:v>609.60000263985728</c:v>
                </c:pt>
                <c:pt idx="1014">
                  <c:v>610.20000243232846</c:v>
                </c:pt>
                <c:pt idx="1015">
                  <c:v>610.80000247574662</c:v>
                </c:pt>
                <c:pt idx="1016">
                  <c:v>611.40000246963382</c:v>
                </c:pt>
                <c:pt idx="1017">
                  <c:v>612.0000024221423</c:v>
                </c:pt>
                <c:pt idx="1018">
                  <c:v>612.60000261626715</c:v>
                </c:pt>
                <c:pt idx="1019">
                  <c:v>613.20000261567657</c:v>
                </c:pt>
                <c:pt idx="1020">
                  <c:v>613.80000266477748</c:v>
                </c:pt>
                <c:pt idx="1021">
                  <c:v>614.40000250347452</c:v>
                </c:pt>
                <c:pt idx="1022">
                  <c:v>615.00000245266619</c:v>
                </c:pt>
                <c:pt idx="1023">
                  <c:v>615.60000239278054</c:v>
                </c:pt>
                <c:pt idx="1024">
                  <c:v>616.20000245557424</c:v>
                </c:pt>
                <c:pt idx="1025">
                  <c:v>616.80000246905001</c:v>
                </c:pt>
                <c:pt idx="1026">
                  <c:v>617.40000256516942</c:v>
                </c:pt>
                <c:pt idx="1027">
                  <c:v>618.00000263558877</c:v>
                </c:pt>
                <c:pt idx="1028">
                  <c:v>618.60000261384675</c:v>
                </c:pt>
                <c:pt idx="1029">
                  <c:v>619.20000239015337</c:v>
                </c:pt>
                <c:pt idx="1030">
                  <c:v>619.80000249464661</c:v>
                </c:pt>
                <c:pt idx="1031">
                  <c:v>620.40000264911828</c:v>
                </c:pt>
                <c:pt idx="1032">
                  <c:v>621.00000273382057</c:v>
                </c:pt>
                <c:pt idx="1033">
                  <c:v>621.60000273931496</c:v>
                </c:pt>
                <c:pt idx="1034">
                  <c:v>622.20000280491922</c:v>
                </c:pt>
                <c:pt idx="1035">
                  <c:v>622.80000280249817</c:v>
                </c:pt>
                <c:pt idx="1036">
                  <c:v>623.40000287134069</c:v>
                </c:pt>
                <c:pt idx="1037">
                  <c:v>624.00000294198946</c:v>
                </c:pt>
                <c:pt idx="1038">
                  <c:v>624.60000307169423</c:v>
                </c:pt>
                <c:pt idx="1039">
                  <c:v>625.20000323704801</c:v>
                </c:pt>
                <c:pt idx="1040">
                  <c:v>625.80000305364536</c:v>
                </c:pt>
                <c:pt idx="1041">
                  <c:v>626.4000029595104</c:v>
                </c:pt>
                <c:pt idx="1042">
                  <c:v>627.00000298012662</c:v>
                </c:pt>
                <c:pt idx="1043">
                  <c:v>627.60000301480807</c:v>
                </c:pt>
                <c:pt idx="1044">
                  <c:v>628.20000307609655</c:v>
                </c:pt>
                <c:pt idx="1045">
                  <c:v>628.80000316232201</c:v>
                </c:pt>
                <c:pt idx="1046">
                  <c:v>629.4000032547234</c:v>
                </c:pt>
                <c:pt idx="1047">
                  <c:v>630.00000316689523</c:v>
                </c:pt>
                <c:pt idx="1048">
                  <c:v>630.60000304303503</c:v>
                </c:pt>
                <c:pt idx="1049">
                  <c:v>631.20000296188471</c:v>
                </c:pt>
                <c:pt idx="1050">
                  <c:v>631.80000288606846</c:v>
                </c:pt>
                <c:pt idx="1051">
                  <c:v>632.40000292121374</c:v>
                </c:pt>
                <c:pt idx="1052">
                  <c:v>633.00000295484585</c:v>
                </c:pt>
                <c:pt idx="1053">
                  <c:v>633.6000029822585</c:v>
                </c:pt>
                <c:pt idx="1054">
                  <c:v>634.20000298465732</c:v>
                </c:pt>
                <c:pt idx="1055">
                  <c:v>634.80000307551006</c:v>
                </c:pt>
                <c:pt idx="1056">
                  <c:v>635.40000315911038</c:v>
                </c:pt>
                <c:pt idx="1057">
                  <c:v>636.00000316990656</c:v>
                </c:pt>
                <c:pt idx="1058">
                  <c:v>636.60000330538139</c:v>
                </c:pt>
                <c:pt idx="1059">
                  <c:v>637.20000348551366</c:v>
                </c:pt>
                <c:pt idx="1060">
                  <c:v>637.80000334765089</c:v>
                </c:pt>
                <c:pt idx="1061">
                  <c:v>638.40000331084434</c:v>
                </c:pt>
                <c:pt idx="1062">
                  <c:v>639.00000324813732</c:v>
                </c:pt>
                <c:pt idx="1063">
                  <c:v>639.60000342650517</c:v>
                </c:pt>
                <c:pt idx="1064">
                  <c:v>640.20000345977508</c:v>
                </c:pt>
                <c:pt idx="1065">
                  <c:v>640.80000346710665</c:v>
                </c:pt>
                <c:pt idx="1066">
                  <c:v>641.40000335211892</c:v>
                </c:pt>
                <c:pt idx="1067">
                  <c:v>642.0000033431221</c:v>
                </c:pt>
                <c:pt idx="1068">
                  <c:v>642.60000323827728</c:v>
                </c:pt>
                <c:pt idx="1069">
                  <c:v>643.20000315375432</c:v>
                </c:pt>
                <c:pt idx="1070">
                  <c:v>643.8000032987286</c:v>
                </c:pt>
                <c:pt idx="1071">
                  <c:v>644.4000032995998</c:v>
                </c:pt>
                <c:pt idx="1072">
                  <c:v>645.00000331445244</c:v>
                </c:pt>
                <c:pt idx="1073">
                  <c:v>645.60000329624359</c:v>
                </c:pt>
                <c:pt idx="1074">
                  <c:v>646.20000323099487</c:v>
                </c:pt>
                <c:pt idx="1075">
                  <c:v>646.80000314272081</c:v>
                </c:pt>
                <c:pt idx="1076">
                  <c:v>647.40000311753158</c:v>
                </c:pt>
                <c:pt idx="1077">
                  <c:v>648.000003076658</c:v>
                </c:pt>
                <c:pt idx="1078">
                  <c:v>648.6000031197525</c:v>
                </c:pt>
                <c:pt idx="1079">
                  <c:v>649.20000306828103</c:v>
                </c:pt>
                <c:pt idx="1080">
                  <c:v>649.8000030961266</c:v>
                </c:pt>
                <c:pt idx="1081">
                  <c:v>650.40000298711175</c:v>
                </c:pt>
                <c:pt idx="1082">
                  <c:v>651.00000306423692</c:v>
                </c:pt>
                <c:pt idx="1083">
                  <c:v>651.60000279517794</c:v>
                </c:pt>
                <c:pt idx="1084">
                  <c:v>652.20000255852358</c:v>
                </c:pt>
                <c:pt idx="1085">
                  <c:v>652.8000025731759</c:v>
                </c:pt>
                <c:pt idx="1086">
                  <c:v>653.40000246885904</c:v>
                </c:pt>
                <c:pt idx="1087">
                  <c:v>654.00000251136976</c:v>
                </c:pt>
                <c:pt idx="1088">
                  <c:v>654.60000232522736</c:v>
                </c:pt>
                <c:pt idx="1089">
                  <c:v>655.2000023420984</c:v>
                </c:pt>
                <c:pt idx="1090">
                  <c:v>655.80000241016671</c:v>
                </c:pt>
                <c:pt idx="1091">
                  <c:v>656.40000239496021</c:v>
                </c:pt>
                <c:pt idx="1092">
                  <c:v>657.00000258415878</c:v>
                </c:pt>
                <c:pt idx="1093">
                  <c:v>657.60000263359757</c:v>
                </c:pt>
                <c:pt idx="1094">
                  <c:v>658.2000026065258</c:v>
                </c:pt>
                <c:pt idx="1095">
                  <c:v>658.80000260310874</c:v>
                </c:pt>
                <c:pt idx="1096">
                  <c:v>659.4000024860286</c:v>
                </c:pt>
                <c:pt idx="1097">
                  <c:v>660.00000238625637</c:v>
                </c:pt>
                <c:pt idx="1098">
                  <c:v>660.6000024000748</c:v>
                </c:pt>
                <c:pt idx="1099">
                  <c:v>661.20000237954457</c:v>
                </c:pt>
                <c:pt idx="1100">
                  <c:v>661.8000023411264</c:v>
                </c:pt>
                <c:pt idx="1101">
                  <c:v>662.40000239119422</c:v>
                </c:pt>
                <c:pt idx="1102">
                  <c:v>663.00000222355573</c:v>
                </c:pt>
                <c:pt idx="1103">
                  <c:v>663.60000206457596</c:v>
                </c:pt>
                <c:pt idx="1104">
                  <c:v>664.20000207977012</c:v>
                </c:pt>
                <c:pt idx="1105">
                  <c:v>664.80000201436235</c:v>
                </c:pt>
                <c:pt idx="1106">
                  <c:v>665.40000205625768</c:v>
                </c:pt>
                <c:pt idx="1107">
                  <c:v>666.00000217570096</c:v>
                </c:pt>
                <c:pt idx="1108">
                  <c:v>666.60000226720831</c:v>
                </c:pt>
                <c:pt idx="1109">
                  <c:v>667.20000229396157</c:v>
                </c:pt>
                <c:pt idx="1110">
                  <c:v>667.80000215171333</c:v>
                </c:pt>
                <c:pt idx="1111">
                  <c:v>668.40000210208177</c:v>
                </c:pt>
                <c:pt idx="1112">
                  <c:v>669.00000221116898</c:v>
                </c:pt>
                <c:pt idx="1113">
                  <c:v>669.60000255803845</c:v>
                </c:pt>
                <c:pt idx="1114">
                  <c:v>670.20000255020443</c:v>
                </c:pt>
                <c:pt idx="1115">
                  <c:v>670.80000261499845</c:v>
                </c:pt>
                <c:pt idx="1116">
                  <c:v>671.40000249536024</c:v>
                </c:pt>
                <c:pt idx="1117">
                  <c:v>672.00000243535089</c:v>
                </c:pt>
                <c:pt idx="1118">
                  <c:v>672.60000234400957</c:v>
                </c:pt>
                <c:pt idx="1119">
                  <c:v>673.20000252653449</c:v>
                </c:pt>
                <c:pt idx="1120">
                  <c:v>673.80000235202533</c:v>
                </c:pt>
                <c:pt idx="1121">
                  <c:v>674.40000268149788</c:v>
                </c:pt>
                <c:pt idx="1122">
                  <c:v>675.00000263949994</c:v>
                </c:pt>
                <c:pt idx="1123">
                  <c:v>675.60000252159887</c:v>
                </c:pt>
                <c:pt idx="1124">
                  <c:v>676.20000272670916</c:v>
                </c:pt>
                <c:pt idx="1125">
                  <c:v>676.80000251462423</c:v>
                </c:pt>
                <c:pt idx="1126">
                  <c:v>677.40000252292702</c:v>
                </c:pt>
                <c:pt idx="1127">
                  <c:v>678.00000273192268</c:v>
                </c:pt>
                <c:pt idx="1128">
                  <c:v>678.60000276979099</c:v>
                </c:pt>
                <c:pt idx="1129">
                  <c:v>679.20000283638649</c:v>
                </c:pt>
                <c:pt idx="1130">
                  <c:v>679.80000286473773</c:v>
                </c:pt>
                <c:pt idx="1131">
                  <c:v>680.40000298532391</c:v>
                </c:pt>
                <c:pt idx="1132">
                  <c:v>681.00000288110414</c:v>
                </c:pt>
                <c:pt idx="1133">
                  <c:v>681.60000304779157</c:v>
                </c:pt>
                <c:pt idx="1134">
                  <c:v>682.20000320637189</c:v>
                </c:pt>
                <c:pt idx="1135">
                  <c:v>682.80000341753066</c:v>
                </c:pt>
                <c:pt idx="1136">
                  <c:v>683.40000347146815</c:v>
                </c:pt>
                <c:pt idx="1137">
                  <c:v>684.00000343947727</c:v>
                </c:pt>
                <c:pt idx="1138">
                  <c:v>684.60000352430325</c:v>
                </c:pt>
                <c:pt idx="1139">
                  <c:v>685.20000352656336</c:v>
                </c:pt>
                <c:pt idx="1140">
                  <c:v>685.80000371483982</c:v>
                </c:pt>
                <c:pt idx="1141">
                  <c:v>686.40000357711244</c:v>
                </c:pt>
                <c:pt idx="1142">
                  <c:v>687.00000355756868</c:v>
                </c:pt>
                <c:pt idx="1143">
                  <c:v>687.60000359046012</c:v>
                </c:pt>
                <c:pt idx="1144">
                  <c:v>688.20000352285695</c:v>
                </c:pt>
                <c:pt idx="1145">
                  <c:v>688.80000363345221</c:v>
                </c:pt>
                <c:pt idx="1146">
                  <c:v>689.40000364779155</c:v>
                </c:pt>
                <c:pt idx="1147">
                  <c:v>690.00000370432826</c:v>
                </c:pt>
                <c:pt idx="1148">
                  <c:v>690.60000380155975</c:v>
                </c:pt>
                <c:pt idx="1149">
                  <c:v>691.20000385356298</c:v>
                </c:pt>
                <c:pt idx="1150">
                  <c:v>691.80000387699556</c:v>
                </c:pt>
                <c:pt idx="1151">
                  <c:v>692.40000399478845</c:v>
                </c:pt>
                <c:pt idx="1152">
                  <c:v>693.00000386648207</c:v>
                </c:pt>
                <c:pt idx="1153">
                  <c:v>693.60000382569035</c:v>
                </c:pt>
                <c:pt idx="1154">
                  <c:v>694.200003770021</c:v>
                </c:pt>
                <c:pt idx="1155">
                  <c:v>694.80000375424095</c:v>
                </c:pt>
                <c:pt idx="1156">
                  <c:v>695.40000380622223</c:v>
                </c:pt>
                <c:pt idx="1157">
                  <c:v>696.00000390395769</c:v>
                </c:pt>
                <c:pt idx="1158">
                  <c:v>696.60000383549789</c:v>
                </c:pt>
                <c:pt idx="1159">
                  <c:v>697.20000395590318</c:v>
                </c:pt>
                <c:pt idx="1160">
                  <c:v>697.80000397458446</c:v>
                </c:pt>
                <c:pt idx="1161">
                  <c:v>698.40000384954226</c:v>
                </c:pt>
                <c:pt idx="1162">
                  <c:v>699.00000394192432</c:v>
                </c:pt>
                <c:pt idx="1163">
                  <c:v>699.60000390237724</c:v>
                </c:pt>
                <c:pt idx="1164">
                  <c:v>700.20000394777469</c:v>
                </c:pt>
                <c:pt idx="1165">
                  <c:v>700.80000379686135</c:v>
                </c:pt>
                <c:pt idx="1166">
                  <c:v>701.40000381959874</c:v>
                </c:pt>
                <c:pt idx="1167">
                  <c:v>702.00000385998692</c:v>
                </c:pt>
                <c:pt idx="1168">
                  <c:v>702.60000371452486</c:v>
                </c:pt>
                <c:pt idx="1169">
                  <c:v>703.20000373163839</c:v>
                </c:pt>
                <c:pt idx="1170">
                  <c:v>703.80000385212941</c:v>
                </c:pt>
                <c:pt idx="1171">
                  <c:v>704.40000395961874</c:v>
                </c:pt>
                <c:pt idx="1172">
                  <c:v>705.00000385104454</c:v>
                </c:pt>
                <c:pt idx="1173">
                  <c:v>705.60000401371622</c:v>
                </c:pt>
                <c:pt idx="1174">
                  <c:v>706.20000421870793</c:v>
                </c:pt>
                <c:pt idx="1175">
                  <c:v>706.80000409418278</c:v>
                </c:pt>
                <c:pt idx="1176">
                  <c:v>707.40000401837642</c:v>
                </c:pt>
                <c:pt idx="1177">
                  <c:v>708.00000409142956</c:v>
                </c:pt>
                <c:pt idx="1178">
                  <c:v>708.60000411198814</c:v>
                </c:pt>
                <c:pt idx="1179">
                  <c:v>709.20000419285452</c:v>
                </c:pt>
                <c:pt idx="1180">
                  <c:v>709.80000408639262</c:v>
                </c:pt>
                <c:pt idx="1181">
                  <c:v>710.40000413826328</c:v>
                </c:pt>
                <c:pt idx="1182">
                  <c:v>711.00000413923635</c:v>
                </c:pt>
                <c:pt idx="1183">
                  <c:v>711.60000410733039</c:v>
                </c:pt>
                <c:pt idx="1184">
                  <c:v>712.2000040079846</c:v>
                </c:pt>
                <c:pt idx="1185">
                  <c:v>712.80000418962095</c:v>
                </c:pt>
                <c:pt idx="1186">
                  <c:v>713.40000423480956</c:v>
                </c:pt>
                <c:pt idx="1187">
                  <c:v>714.00000441656175</c:v>
                </c:pt>
                <c:pt idx="1188">
                  <c:v>714.6000045272342</c:v>
                </c:pt>
                <c:pt idx="1189">
                  <c:v>715.200004498731</c:v>
                </c:pt>
                <c:pt idx="1190">
                  <c:v>715.80000438909485</c:v>
                </c:pt>
                <c:pt idx="1191">
                  <c:v>716.40000428791893</c:v>
                </c:pt>
                <c:pt idx="1192">
                  <c:v>717.0000042996312</c:v>
                </c:pt>
                <c:pt idx="1193">
                  <c:v>717.60000425944872</c:v>
                </c:pt>
                <c:pt idx="1194">
                  <c:v>718.20000418092138</c:v>
                </c:pt>
                <c:pt idx="1195">
                  <c:v>718.80000426046684</c:v>
                </c:pt>
                <c:pt idx="1196">
                  <c:v>719.40000402979524</c:v>
                </c:pt>
                <c:pt idx="1197">
                  <c:v>720.00000420422907</c:v>
                </c:pt>
                <c:pt idx="1198">
                  <c:v>720.60000426715953</c:v>
                </c:pt>
                <c:pt idx="1199">
                  <c:v>721.20000416724713</c:v>
                </c:pt>
                <c:pt idx="1200">
                  <c:v>721.80000420737758</c:v>
                </c:pt>
                <c:pt idx="1201">
                  <c:v>722.4000041795581</c:v>
                </c:pt>
                <c:pt idx="1202">
                  <c:v>723.00000415914019</c:v>
                </c:pt>
                <c:pt idx="1203">
                  <c:v>723.60000437744395</c:v>
                </c:pt>
                <c:pt idx="1204">
                  <c:v>724.20000439253624</c:v>
                </c:pt>
                <c:pt idx="1205">
                  <c:v>724.80000425590652</c:v>
                </c:pt>
                <c:pt idx="1206">
                  <c:v>725.40000439174798</c:v>
                </c:pt>
                <c:pt idx="1207">
                  <c:v>726.00000443852082</c:v>
                </c:pt>
                <c:pt idx="1208">
                  <c:v>726.60000442662454</c:v>
                </c:pt>
                <c:pt idx="1209">
                  <c:v>727.20000447808957</c:v>
                </c:pt>
                <c:pt idx="1210">
                  <c:v>727.80000445042901</c:v>
                </c:pt>
                <c:pt idx="1211">
                  <c:v>728.40000442393875</c:v>
                </c:pt>
                <c:pt idx="1212">
                  <c:v>729.00000447317814</c:v>
                </c:pt>
                <c:pt idx="1213">
                  <c:v>729.60000429681543</c:v>
                </c:pt>
                <c:pt idx="1214">
                  <c:v>730.20000458373465</c:v>
                </c:pt>
                <c:pt idx="1215">
                  <c:v>730.80000462306032</c:v>
                </c:pt>
                <c:pt idx="1216">
                  <c:v>731.40000471471512</c:v>
                </c:pt>
                <c:pt idx="1217">
                  <c:v>732.0000048344491</c:v>
                </c:pt>
                <c:pt idx="1218">
                  <c:v>732.60000466335146</c:v>
                </c:pt>
                <c:pt idx="1219">
                  <c:v>733.20000456602554</c:v>
                </c:pt>
                <c:pt idx="1220">
                  <c:v>733.80000441545894</c:v>
                </c:pt>
                <c:pt idx="1221">
                  <c:v>734.40000440206074</c:v>
                </c:pt>
                <c:pt idx="1222">
                  <c:v>735.00000436296511</c:v>
                </c:pt>
                <c:pt idx="1223">
                  <c:v>735.60000429611421</c:v>
                </c:pt>
                <c:pt idx="1224">
                  <c:v>736.20000434433246</c:v>
                </c:pt>
                <c:pt idx="1225">
                  <c:v>736.80000435971772</c:v>
                </c:pt>
                <c:pt idx="1226">
                  <c:v>737.40000437235142</c:v>
                </c:pt>
                <c:pt idx="1227">
                  <c:v>738.00000441503494</c:v>
                </c:pt>
                <c:pt idx="1228">
                  <c:v>738.60000423605538</c:v>
                </c:pt>
                <c:pt idx="1229">
                  <c:v>739.20000434559074</c:v>
                </c:pt>
                <c:pt idx="1230">
                  <c:v>739.80000433060866</c:v>
                </c:pt>
                <c:pt idx="1231">
                  <c:v>740.40000432261274</c:v>
                </c:pt>
                <c:pt idx="1232">
                  <c:v>741.00000432555646</c:v>
                </c:pt>
                <c:pt idx="1233">
                  <c:v>741.60000434584163</c:v>
                </c:pt>
                <c:pt idx="1234">
                  <c:v>742.20000429005756</c:v>
                </c:pt>
                <c:pt idx="1235">
                  <c:v>742.80000428913968</c:v>
                </c:pt>
                <c:pt idx="1236">
                  <c:v>743.4000043059134</c:v>
                </c:pt>
                <c:pt idx="1237">
                  <c:v>744.00000427128452</c:v>
                </c:pt>
                <c:pt idx="1238">
                  <c:v>744.60000411401984</c:v>
                </c:pt>
                <c:pt idx="1239">
                  <c:v>745.20000419703172</c:v>
                </c:pt>
                <c:pt idx="1240">
                  <c:v>745.80000429453719</c:v>
                </c:pt>
                <c:pt idx="1241">
                  <c:v>746.40000446073589</c:v>
                </c:pt>
                <c:pt idx="1242">
                  <c:v>747.00000443206659</c:v>
                </c:pt>
                <c:pt idx="1243">
                  <c:v>747.60000453832652</c:v>
                </c:pt>
                <c:pt idx="1244">
                  <c:v>748.20000458868708</c:v>
                </c:pt>
                <c:pt idx="1245">
                  <c:v>748.8000045897403</c:v>
                </c:pt>
                <c:pt idx="1246">
                  <c:v>749.40000460045212</c:v>
                </c:pt>
                <c:pt idx="1247">
                  <c:v>750.00000475080731</c:v>
                </c:pt>
                <c:pt idx="1248">
                  <c:v>750.6000047228041</c:v>
                </c:pt>
                <c:pt idx="1249">
                  <c:v>751.20000473080415</c:v>
                </c:pt>
                <c:pt idx="1250">
                  <c:v>751.8000046564888</c:v>
                </c:pt>
                <c:pt idx="1251">
                  <c:v>752.40000470683083</c:v>
                </c:pt>
                <c:pt idx="1252">
                  <c:v>753.00000463305275</c:v>
                </c:pt>
                <c:pt idx="1253">
                  <c:v>753.6000044907388</c:v>
                </c:pt>
                <c:pt idx="1254">
                  <c:v>754.20000458091056</c:v>
                </c:pt>
                <c:pt idx="1255">
                  <c:v>754.80000461852501</c:v>
                </c:pt>
                <c:pt idx="1256">
                  <c:v>755.4000047044924</c:v>
                </c:pt>
                <c:pt idx="1257">
                  <c:v>756.00000467293307</c:v>
                </c:pt>
                <c:pt idx="1258">
                  <c:v>756.6000046462442</c:v>
                </c:pt>
                <c:pt idx="1259">
                  <c:v>757.20000453313537</c:v>
                </c:pt>
                <c:pt idx="1260">
                  <c:v>757.80000457992139</c:v>
                </c:pt>
                <c:pt idx="1261">
                  <c:v>758.40000446936085</c:v>
                </c:pt>
                <c:pt idx="1262">
                  <c:v>759.00000427315911</c:v>
                </c:pt>
                <c:pt idx="1263">
                  <c:v>759.60000428518788</c:v>
                </c:pt>
                <c:pt idx="1264">
                  <c:v>760.20000434262658</c:v>
                </c:pt>
                <c:pt idx="1265">
                  <c:v>760.80000436489172</c:v>
                </c:pt>
                <c:pt idx="1266">
                  <c:v>761.40000432345926</c:v>
                </c:pt>
                <c:pt idx="1267">
                  <c:v>762.00000441826057</c:v>
                </c:pt>
                <c:pt idx="1268">
                  <c:v>762.60000431019</c:v>
                </c:pt>
                <c:pt idx="1269">
                  <c:v>763.20000428224284</c:v>
                </c:pt>
                <c:pt idx="1270">
                  <c:v>763.80000422403668</c:v>
                </c:pt>
                <c:pt idx="1271">
                  <c:v>764.40000422656874</c:v>
                </c:pt>
                <c:pt idx="1272">
                  <c:v>765.00000410713471</c:v>
                </c:pt>
                <c:pt idx="1273">
                  <c:v>765.60000417943536</c:v>
                </c:pt>
                <c:pt idx="1274">
                  <c:v>766.20000441015634</c:v>
                </c:pt>
                <c:pt idx="1275">
                  <c:v>766.80000440844844</c:v>
                </c:pt>
                <c:pt idx="1276">
                  <c:v>767.40000449766922</c:v>
                </c:pt>
                <c:pt idx="1277">
                  <c:v>768.00000450971834</c:v>
                </c:pt>
                <c:pt idx="1278">
                  <c:v>768.60000452461611</c:v>
                </c:pt>
                <c:pt idx="1279">
                  <c:v>769.20000437513397</c:v>
                </c:pt>
                <c:pt idx="1280">
                  <c:v>769.8000045875508</c:v>
                </c:pt>
                <c:pt idx="1281">
                  <c:v>770.40000458157772</c:v>
                </c:pt>
                <c:pt idx="1282">
                  <c:v>771.00000465661287</c:v>
                </c:pt>
                <c:pt idx="1283">
                  <c:v>771.60000458719855</c:v>
                </c:pt>
                <c:pt idx="1284">
                  <c:v>772.20000444802406</c:v>
                </c:pt>
                <c:pt idx="1285">
                  <c:v>772.80000453316904</c:v>
                </c:pt>
                <c:pt idx="1286">
                  <c:v>773.40000441182144</c:v>
                </c:pt>
                <c:pt idx="1287">
                  <c:v>774.00000446040872</c:v>
                </c:pt>
                <c:pt idx="1288">
                  <c:v>774.60000450458904</c:v>
                </c:pt>
                <c:pt idx="1289">
                  <c:v>775.20000467617729</c:v>
                </c:pt>
                <c:pt idx="1290">
                  <c:v>775.80000459112512</c:v>
                </c:pt>
                <c:pt idx="1291">
                  <c:v>776.40000449589149</c:v>
                </c:pt>
                <c:pt idx="1292">
                  <c:v>777.00000467093093</c:v>
                </c:pt>
                <c:pt idx="1293">
                  <c:v>777.60000461480911</c:v>
                </c:pt>
                <c:pt idx="1294">
                  <c:v>778.20000469674278</c:v>
                </c:pt>
                <c:pt idx="1295">
                  <c:v>778.80000469298943</c:v>
                </c:pt>
                <c:pt idx="1296">
                  <c:v>779.40000473095995</c:v>
                </c:pt>
                <c:pt idx="1297">
                  <c:v>780.00000485293378</c:v>
                </c:pt>
                <c:pt idx="1298">
                  <c:v>780.60000465960798</c:v>
                </c:pt>
                <c:pt idx="1299">
                  <c:v>781.20000493036991</c:v>
                </c:pt>
                <c:pt idx="1300">
                  <c:v>781.80000497225842</c:v>
                </c:pt>
                <c:pt idx="1301">
                  <c:v>782.4000049147935</c:v>
                </c:pt>
                <c:pt idx="1302">
                  <c:v>783.00000486553142</c:v>
                </c:pt>
                <c:pt idx="1303">
                  <c:v>783.60000484035641</c:v>
                </c:pt>
                <c:pt idx="1304">
                  <c:v>784.20000487562004</c:v>
                </c:pt>
                <c:pt idx="1305">
                  <c:v>784.80000485883602</c:v>
                </c:pt>
                <c:pt idx="1306">
                  <c:v>785.40000485737801</c:v>
                </c:pt>
                <c:pt idx="1307">
                  <c:v>786.00000462094977</c:v>
                </c:pt>
                <c:pt idx="1308">
                  <c:v>786.60000473087359</c:v>
                </c:pt>
                <c:pt idx="1309">
                  <c:v>787.20000458171012</c:v>
                </c:pt>
                <c:pt idx="1310">
                  <c:v>787.80000448421094</c:v>
                </c:pt>
                <c:pt idx="1311">
                  <c:v>788.40000428626024</c:v>
                </c:pt>
                <c:pt idx="1312">
                  <c:v>789.00000429816271</c:v>
                </c:pt>
                <c:pt idx="1313">
                  <c:v>789.6000045554083</c:v>
                </c:pt>
                <c:pt idx="1314">
                  <c:v>790.20000455198249</c:v>
                </c:pt>
                <c:pt idx="1315">
                  <c:v>790.80000448406633</c:v>
                </c:pt>
                <c:pt idx="1316">
                  <c:v>791.40000458434531</c:v>
                </c:pt>
                <c:pt idx="1317">
                  <c:v>792.00000463873857</c:v>
                </c:pt>
                <c:pt idx="1318">
                  <c:v>792.60000454361204</c:v>
                </c:pt>
                <c:pt idx="1319">
                  <c:v>793.20000454055662</c:v>
                </c:pt>
                <c:pt idx="1320">
                  <c:v>793.80000476282385</c:v>
                </c:pt>
                <c:pt idx="1321">
                  <c:v>794.40000463846297</c:v>
                </c:pt>
                <c:pt idx="1322">
                  <c:v>795.00000478585685</c:v>
                </c:pt>
                <c:pt idx="1323">
                  <c:v>795.60000489515028</c:v>
                </c:pt>
                <c:pt idx="1324">
                  <c:v>796.20000487158086</c:v>
                </c:pt>
                <c:pt idx="1325">
                  <c:v>796.80000478754437</c:v>
                </c:pt>
                <c:pt idx="1326">
                  <c:v>797.40000477054218</c:v>
                </c:pt>
                <c:pt idx="1327">
                  <c:v>798.0000048237913</c:v>
                </c:pt>
                <c:pt idx="1328">
                  <c:v>798.6000047333373</c:v>
                </c:pt>
                <c:pt idx="1329">
                  <c:v>799.20000456961509</c:v>
                </c:pt>
                <c:pt idx="1330">
                  <c:v>799.80000458131337</c:v>
                </c:pt>
                <c:pt idx="1331">
                  <c:v>800.40000447008015</c:v>
                </c:pt>
                <c:pt idx="1332">
                  <c:v>801.00000468841654</c:v>
                </c:pt>
                <c:pt idx="1333">
                  <c:v>801.60000481039049</c:v>
                </c:pt>
                <c:pt idx="1334">
                  <c:v>802.20000486129175</c:v>
                </c:pt>
                <c:pt idx="1335">
                  <c:v>802.80000495009983</c:v>
                </c:pt>
                <c:pt idx="1336">
                  <c:v>803.40000500139399</c:v>
                </c:pt>
                <c:pt idx="1337">
                  <c:v>804.00000499206442</c:v>
                </c:pt>
                <c:pt idx="1338">
                  <c:v>804.6000049388598</c:v>
                </c:pt>
                <c:pt idx="1339">
                  <c:v>805.20000478563259</c:v>
                </c:pt>
                <c:pt idx="1340">
                  <c:v>805.8000048663904</c:v>
                </c:pt>
                <c:pt idx="1341">
                  <c:v>806.40000475472505</c:v>
                </c:pt>
                <c:pt idx="1342">
                  <c:v>807.00000478168533</c:v>
                </c:pt>
                <c:pt idx="1343">
                  <c:v>807.60000481009968</c:v>
                </c:pt>
                <c:pt idx="1344">
                  <c:v>808.20000490035159</c:v>
                </c:pt>
                <c:pt idx="1345">
                  <c:v>808.8000049662179</c:v>
                </c:pt>
                <c:pt idx="1346">
                  <c:v>809.40000484517532</c:v>
                </c:pt>
                <c:pt idx="1347">
                  <c:v>810.00000490518232</c:v>
                </c:pt>
                <c:pt idx="1348">
                  <c:v>810.6000049232249</c:v>
                </c:pt>
                <c:pt idx="1349">
                  <c:v>811.20000511475905</c:v>
                </c:pt>
                <c:pt idx="1350">
                  <c:v>811.80000515737788</c:v>
                </c:pt>
                <c:pt idx="1351">
                  <c:v>812.40000527228267</c:v>
                </c:pt>
                <c:pt idx="1352">
                  <c:v>813.00000540847532</c:v>
                </c:pt>
                <c:pt idx="1353">
                  <c:v>813.60000528312514</c:v>
                </c:pt>
                <c:pt idx="1354">
                  <c:v>814.20000525638909</c:v>
                </c:pt>
                <c:pt idx="1355">
                  <c:v>814.80000529788879</c:v>
                </c:pt>
                <c:pt idx="1356">
                  <c:v>815.40000537912704</c:v>
                </c:pt>
                <c:pt idx="1357">
                  <c:v>816.00000528100634</c:v>
                </c:pt>
                <c:pt idx="1358">
                  <c:v>816.60000537076621</c:v>
                </c:pt>
                <c:pt idx="1359">
                  <c:v>817.20000525065041</c:v>
                </c:pt>
                <c:pt idx="1360">
                  <c:v>817.80000516458722</c:v>
                </c:pt>
                <c:pt idx="1361">
                  <c:v>818.40000501019369</c:v>
                </c:pt>
                <c:pt idx="1362">
                  <c:v>819.00000516450064</c:v>
                </c:pt>
                <c:pt idx="1363">
                  <c:v>819.60000526312388</c:v>
                </c:pt>
                <c:pt idx="1364">
                  <c:v>820.20000522118039</c:v>
                </c:pt>
                <c:pt idx="1365">
                  <c:v>820.80000527783352</c:v>
                </c:pt>
                <c:pt idx="1366">
                  <c:v>821.40000529257713</c:v>
                </c:pt>
                <c:pt idx="1367">
                  <c:v>822.00000524303618</c:v>
                </c:pt>
                <c:pt idx="1368">
                  <c:v>822.60000524245561</c:v>
                </c:pt>
                <c:pt idx="1369">
                  <c:v>823.20000526911451</c:v>
                </c:pt>
                <c:pt idx="1370">
                  <c:v>823.80000548964165</c:v>
                </c:pt>
                <c:pt idx="1371">
                  <c:v>824.40000559111706</c:v>
                </c:pt>
                <c:pt idx="1372">
                  <c:v>825.00000545570515</c:v>
                </c:pt>
                <c:pt idx="1373">
                  <c:v>825.60000533174139</c:v>
                </c:pt>
                <c:pt idx="1374">
                  <c:v>826.20000529345657</c:v>
                </c:pt>
                <c:pt idx="1375">
                  <c:v>826.80000534661008</c:v>
                </c:pt>
                <c:pt idx="1376">
                  <c:v>827.40000547857608</c:v>
                </c:pt>
                <c:pt idx="1377">
                  <c:v>828.00000536948346</c:v>
                </c:pt>
                <c:pt idx="1378">
                  <c:v>828.60000547124105</c:v>
                </c:pt>
                <c:pt idx="1379">
                  <c:v>829.20000544925506</c:v>
                </c:pt>
                <c:pt idx="1380">
                  <c:v>829.80000527855123</c:v>
                </c:pt>
                <c:pt idx="1381">
                  <c:v>830.40000528765779</c:v>
                </c:pt>
                <c:pt idx="1382">
                  <c:v>831.00000520779975</c:v>
                </c:pt>
                <c:pt idx="1383">
                  <c:v>831.60000527185105</c:v>
                </c:pt>
                <c:pt idx="1384">
                  <c:v>832.20000538333204</c:v>
                </c:pt>
                <c:pt idx="1385">
                  <c:v>832.80000523281706</c:v>
                </c:pt>
                <c:pt idx="1386">
                  <c:v>833.40000532183478</c:v>
                </c:pt>
                <c:pt idx="1387">
                  <c:v>834.00000523632787</c:v>
                </c:pt>
                <c:pt idx="1388">
                  <c:v>834.60000509243582</c:v>
                </c:pt>
                <c:pt idx="1389">
                  <c:v>835.20000532756501</c:v>
                </c:pt>
                <c:pt idx="1390">
                  <c:v>835.800005356155</c:v>
                </c:pt>
                <c:pt idx="1391">
                  <c:v>836.40000534040666</c:v>
                </c:pt>
                <c:pt idx="1392">
                  <c:v>837.00000528625003</c:v>
                </c:pt>
                <c:pt idx="1393">
                  <c:v>837.60000533181835</c:v>
                </c:pt>
                <c:pt idx="1394">
                  <c:v>838.2000053870388</c:v>
                </c:pt>
                <c:pt idx="1395">
                  <c:v>838.80000548171699</c:v>
                </c:pt>
                <c:pt idx="1396">
                  <c:v>839.40000534303988</c:v>
                </c:pt>
                <c:pt idx="1397">
                  <c:v>840.00000548513469</c:v>
                </c:pt>
                <c:pt idx="1398">
                  <c:v>840.60000560820436</c:v>
                </c:pt>
                <c:pt idx="1399">
                  <c:v>841.20000566948852</c:v>
                </c:pt>
                <c:pt idx="1400">
                  <c:v>841.80000564025295</c:v>
                </c:pt>
                <c:pt idx="1401">
                  <c:v>842.40000541482982</c:v>
                </c:pt>
                <c:pt idx="1402">
                  <c:v>843.00000546931756</c:v>
                </c:pt>
                <c:pt idx="1403">
                  <c:v>843.60000546144011</c:v>
                </c:pt>
                <c:pt idx="1404">
                  <c:v>844.20000555849538</c:v>
                </c:pt>
                <c:pt idx="1405">
                  <c:v>844.8000055912355</c:v>
                </c:pt>
                <c:pt idx="1406">
                  <c:v>845.40000552171114</c:v>
                </c:pt>
                <c:pt idx="1407">
                  <c:v>846.00000560277522</c:v>
                </c:pt>
                <c:pt idx="1408">
                  <c:v>846.60000549036511</c:v>
                </c:pt>
                <c:pt idx="1409">
                  <c:v>847.20000544557786</c:v>
                </c:pt>
                <c:pt idx="1410">
                  <c:v>847.80000553086836</c:v>
                </c:pt>
                <c:pt idx="1411">
                  <c:v>848.40000559468899</c:v>
                </c:pt>
                <c:pt idx="1412">
                  <c:v>849.00000576893854</c:v>
                </c:pt>
                <c:pt idx="1413">
                  <c:v>849.60000564612642</c:v>
                </c:pt>
                <c:pt idx="1414">
                  <c:v>850.20000581492604</c:v>
                </c:pt>
                <c:pt idx="1415">
                  <c:v>850.80000586723747</c:v>
                </c:pt>
                <c:pt idx="1416">
                  <c:v>851.40000587673933</c:v>
                </c:pt>
                <c:pt idx="1417">
                  <c:v>852.00000601544468</c:v>
                </c:pt>
                <c:pt idx="1418">
                  <c:v>852.60000585950434</c:v>
                </c:pt>
                <c:pt idx="1419">
                  <c:v>853.20000561061431</c:v>
                </c:pt>
                <c:pt idx="1420">
                  <c:v>853.80000560784163</c:v>
                </c:pt>
                <c:pt idx="1421">
                  <c:v>854.40000571165308</c:v>
                </c:pt>
                <c:pt idx="1422">
                  <c:v>855.00000578392292</c:v>
                </c:pt>
                <c:pt idx="1423">
                  <c:v>855.60000569965121</c:v>
                </c:pt>
                <c:pt idx="1424">
                  <c:v>856.20000568882074</c:v>
                </c:pt>
                <c:pt idx="1425">
                  <c:v>856.80000575391807</c:v>
                </c:pt>
                <c:pt idx="1426">
                  <c:v>857.40000585197311</c:v>
                </c:pt>
                <c:pt idx="1427">
                  <c:v>858.0000058992033</c:v>
                </c:pt>
                <c:pt idx="1428">
                  <c:v>858.60000604759443</c:v>
                </c:pt>
                <c:pt idx="1429">
                  <c:v>859.2000060050193</c:v>
                </c:pt>
                <c:pt idx="1430">
                  <c:v>859.80000603814142</c:v>
                </c:pt>
                <c:pt idx="1431">
                  <c:v>860.40000597844266</c:v>
                </c:pt>
                <c:pt idx="1432">
                  <c:v>861.0000058189778</c:v>
                </c:pt>
                <c:pt idx="1433">
                  <c:v>861.60000596131772</c:v>
                </c:pt>
                <c:pt idx="1434">
                  <c:v>862.20000608601231</c:v>
                </c:pt>
                <c:pt idx="1435">
                  <c:v>862.80000595870217</c:v>
                </c:pt>
                <c:pt idx="1436">
                  <c:v>863.40000599171299</c:v>
                </c:pt>
                <c:pt idx="1437">
                  <c:v>864.00000598428892</c:v>
                </c:pt>
                <c:pt idx="1438">
                  <c:v>864.60000612955639</c:v>
                </c:pt>
                <c:pt idx="1439">
                  <c:v>865.20000617815606</c:v>
                </c:pt>
                <c:pt idx="1440">
                  <c:v>865.80000611879871</c:v>
                </c:pt>
                <c:pt idx="1441">
                  <c:v>866.40000600307792</c:v>
                </c:pt>
                <c:pt idx="1442">
                  <c:v>867.00000607131904</c:v>
                </c:pt>
                <c:pt idx="1443">
                  <c:v>867.60000581672637</c:v>
                </c:pt>
                <c:pt idx="1444">
                  <c:v>868.20000575448807</c:v>
                </c:pt>
                <c:pt idx="1445">
                  <c:v>868.80000562804037</c:v>
                </c:pt>
                <c:pt idx="1446">
                  <c:v>869.40000546006297</c:v>
                </c:pt>
                <c:pt idx="1447">
                  <c:v>870.00000552000733</c:v>
                </c:pt>
                <c:pt idx="1448">
                  <c:v>870.60000548530104</c:v>
                </c:pt>
                <c:pt idx="1449">
                  <c:v>871.20000551450721</c:v>
                </c:pt>
                <c:pt idx="1450">
                  <c:v>871.80000558476229</c:v>
                </c:pt>
                <c:pt idx="1451">
                  <c:v>872.40000531481223</c:v>
                </c:pt>
                <c:pt idx="1452">
                  <c:v>873.00000518824322</c:v>
                </c:pt>
                <c:pt idx="1453">
                  <c:v>873.60000503184187</c:v>
                </c:pt>
                <c:pt idx="1454">
                  <c:v>874.20000495380907</c:v>
                </c:pt>
                <c:pt idx="1455">
                  <c:v>874.80000486690142</c:v>
                </c:pt>
                <c:pt idx="1456">
                  <c:v>875.40000482724633</c:v>
                </c:pt>
                <c:pt idx="1457">
                  <c:v>876.00000471788485</c:v>
                </c:pt>
                <c:pt idx="1458">
                  <c:v>876.60000464294774</c:v>
                </c:pt>
                <c:pt idx="1459">
                  <c:v>877.20000460418851</c:v>
                </c:pt>
                <c:pt idx="1460">
                  <c:v>877.80000449916088</c:v>
                </c:pt>
                <c:pt idx="1461">
                  <c:v>878.40000471867847</c:v>
                </c:pt>
                <c:pt idx="1462">
                  <c:v>879.00000465440655</c:v>
                </c:pt>
                <c:pt idx="1463">
                  <c:v>879.6000047971969</c:v>
                </c:pt>
                <c:pt idx="1464">
                  <c:v>880.20000476295058</c:v>
                </c:pt>
                <c:pt idx="1465">
                  <c:v>880.8000047375707</c:v>
                </c:pt>
                <c:pt idx="1466">
                  <c:v>881.40000448893159</c:v>
                </c:pt>
                <c:pt idx="1467">
                  <c:v>882.00000458433988</c:v>
                </c:pt>
                <c:pt idx="1468">
                  <c:v>882.60000455660656</c:v>
                </c:pt>
                <c:pt idx="1469">
                  <c:v>883.2000047344568</c:v>
                </c:pt>
                <c:pt idx="1470">
                  <c:v>883.80000467898344</c:v>
                </c:pt>
                <c:pt idx="1471">
                  <c:v>884.4000047159933</c:v>
                </c:pt>
                <c:pt idx="1472">
                  <c:v>885.00000466468362</c:v>
                </c:pt>
                <c:pt idx="1473">
                  <c:v>885.60000467064344</c:v>
                </c:pt>
                <c:pt idx="1474">
                  <c:v>886.20000471785556</c:v>
                </c:pt>
                <c:pt idx="1475">
                  <c:v>886.80000479128512</c:v>
                </c:pt>
                <c:pt idx="1476">
                  <c:v>887.40000484801703</c:v>
                </c:pt>
                <c:pt idx="1477">
                  <c:v>888.00000468607664</c:v>
                </c:pt>
                <c:pt idx="1478">
                  <c:v>888.6000047120649</c:v>
                </c:pt>
                <c:pt idx="1479">
                  <c:v>889.20000477077531</c:v>
                </c:pt>
                <c:pt idx="1480">
                  <c:v>889.80000468733181</c:v>
                </c:pt>
                <c:pt idx="1481">
                  <c:v>890.40000467115101</c:v>
                </c:pt>
                <c:pt idx="1482">
                  <c:v>891.00000473695161</c:v>
                </c:pt>
                <c:pt idx="1483">
                  <c:v>891.60000468254441</c:v>
                </c:pt>
                <c:pt idx="1484">
                  <c:v>892.20000463481324</c:v>
                </c:pt>
                <c:pt idx="1485">
                  <c:v>892.80000463884869</c:v>
                </c:pt>
                <c:pt idx="1486">
                  <c:v>893.40000473089708</c:v>
                </c:pt>
                <c:pt idx="1487">
                  <c:v>894.00000478846823</c:v>
                </c:pt>
                <c:pt idx="1488">
                  <c:v>894.60000470440445</c:v>
                </c:pt>
                <c:pt idx="1489">
                  <c:v>895.20000472240702</c:v>
                </c:pt>
                <c:pt idx="1490">
                  <c:v>895.8000048781422</c:v>
                </c:pt>
                <c:pt idx="1491">
                  <c:v>896.40000482070525</c:v>
                </c:pt>
                <c:pt idx="1492">
                  <c:v>897.00000472652221</c:v>
                </c:pt>
                <c:pt idx="1493">
                  <c:v>897.60000464510244</c:v>
                </c:pt>
                <c:pt idx="1494">
                  <c:v>898.20000470956836</c:v>
                </c:pt>
                <c:pt idx="1495">
                  <c:v>898.80000473638245</c:v>
                </c:pt>
                <c:pt idx="1496">
                  <c:v>899.40000452826177</c:v>
                </c:pt>
                <c:pt idx="1497">
                  <c:v>900.0000045531151</c:v>
                </c:pt>
                <c:pt idx="1498">
                  <c:v>900.60000464010238</c:v>
                </c:pt>
                <c:pt idx="1499">
                  <c:v>901.2000046597725</c:v>
                </c:pt>
                <c:pt idx="1500">
                  <c:v>901.80000458999814</c:v>
                </c:pt>
                <c:pt idx="1501">
                  <c:v>902.40000463423871</c:v>
                </c:pt>
                <c:pt idx="1502">
                  <c:v>903.00000452645861</c:v>
                </c:pt>
                <c:pt idx="1503">
                  <c:v>903.60000461842435</c:v>
                </c:pt>
                <c:pt idx="1504">
                  <c:v>904.20000468036449</c:v>
                </c:pt>
                <c:pt idx="1505">
                  <c:v>904.80000478450313</c:v>
                </c:pt>
                <c:pt idx="1506">
                  <c:v>905.40000488672149</c:v>
                </c:pt>
                <c:pt idx="1507">
                  <c:v>906.00000482616156</c:v>
                </c:pt>
                <c:pt idx="1508">
                  <c:v>906.60000478609493</c:v>
                </c:pt>
                <c:pt idx="1509">
                  <c:v>907.20000473369282</c:v>
                </c:pt>
                <c:pt idx="1510">
                  <c:v>907.80000472223685</c:v>
                </c:pt>
                <c:pt idx="1511">
                  <c:v>908.40000469615461</c:v>
                </c:pt>
                <c:pt idx="1512">
                  <c:v>909.00000469368126</c:v>
                </c:pt>
                <c:pt idx="1513">
                  <c:v>909.60000473385037</c:v>
                </c:pt>
                <c:pt idx="1514">
                  <c:v>910.20000474017763</c:v>
                </c:pt>
                <c:pt idx="1515">
                  <c:v>910.80000473977361</c:v>
                </c:pt>
                <c:pt idx="1516">
                  <c:v>911.40000478092418</c:v>
                </c:pt>
                <c:pt idx="1517">
                  <c:v>912.00000475486468</c:v>
                </c:pt>
                <c:pt idx="1518">
                  <c:v>912.60000467312273</c:v>
                </c:pt>
                <c:pt idx="1519">
                  <c:v>913.20000459259018</c:v>
                </c:pt>
                <c:pt idx="1520">
                  <c:v>913.80000455115658</c:v>
                </c:pt>
                <c:pt idx="1521">
                  <c:v>914.40000441638438</c:v>
                </c:pt>
                <c:pt idx="1522">
                  <c:v>915.00000448113735</c:v>
                </c:pt>
                <c:pt idx="1523">
                  <c:v>915.60000449451945</c:v>
                </c:pt>
                <c:pt idx="1524">
                  <c:v>916.20000466674821</c:v>
                </c:pt>
                <c:pt idx="1525">
                  <c:v>916.80000455700554</c:v>
                </c:pt>
                <c:pt idx="1526">
                  <c:v>917.40000467337643</c:v>
                </c:pt>
                <c:pt idx="1527">
                  <c:v>918.00000473308603</c:v>
                </c:pt>
                <c:pt idx="1528">
                  <c:v>918.60000486800288</c:v>
                </c:pt>
                <c:pt idx="1529">
                  <c:v>919.20000485869468</c:v>
                </c:pt>
                <c:pt idx="1530">
                  <c:v>919.80000476954683</c:v>
                </c:pt>
                <c:pt idx="1531">
                  <c:v>920.4000048681329</c:v>
                </c:pt>
                <c:pt idx="1532">
                  <c:v>921.00000478637651</c:v>
                </c:pt>
                <c:pt idx="1533">
                  <c:v>921.60000480881661</c:v>
                </c:pt>
                <c:pt idx="1534">
                  <c:v>922.20000462418977</c:v>
                </c:pt>
                <c:pt idx="1535">
                  <c:v>922.80000455464631</c:v>
                </c:pt>
                <c:pt idx="1536">
                  <c:v>923.40000455129643</c:v>
                </c:pt>
                <c:pt idx="1537">
                  <c:v>924.00000455595944</c:v>
                </c:pt>
                <c:pt idx="1538">
                  <c:v>924.60000443209276</c:v>
                </c:pt>
                <c:pt idx="1539">
                  <c:v>925.20000433003179</c:v>
                </c:pt>
                <c:pt idx="1540">
                  <c:v>925.8000040786485</c:v>
                </c:pt>
                <c:pt idx="1541">
                  <c:v>926.40000399229496</c:v>
                </c:pt>
                <c:pt idx="1542">
                  <c:v>927.00000419789114</c:v>
                </c:pt>
                <c:pt idx="1543">
                  <c:v>927.60000416925743</c:v>
                </c:pt>
                <c:pt idx="1544">
                  <c:v>928.200004286443</c:v>
                </c:pt>
                <c:pt idx="1545">
                  <c:v>928.80000432303484</c:v>
                </c:pt>
                <c:pt idx="1546">
                  <c:v>929.40000434857939</c:v>
                </c:pt>
                <c:pt idx="1547">
                  <c:v>930.0000044151891</c:v>
                </c:pt>
                <c:pt idx="1548">
                  <c:v>930.60000430575849</c:v>
                </c:pt>
                <c:pt idx="1549">
                  <c:v>931.20000421496354</c:v>
                </c:pt>
                <c:pt idx="1550">
                  <c:v>931.80000408606952</c:v>
                </c:pt>
                <c:pt idx="1551">
                  <c:v>932.40000416123667</c:v>
                </c:pt>
                <c:pt idx="1552">
                  <c:v>933.00000425382166</c:v>
                </c:pt>
                <c:pt idx="1553">
                  <c:v>933.60000424695431</c:v>
                </c:pt>
                <c:pt idx="1554">
                  <c:v>934.20000436387488</c:v>
                </c:pt>
                <c:pt idx="1555">
                  <c:v>934.80000433637701</c:v>
                </c:pt>
                <c:pt idx="1556">
                  <c:v>935.40000441763971</c:v>
                </c:pt>
                <c:pt idx="1557">
                  <c:v>936.00000443101374</c:v>
                </c:pt>
                <c:pt idx="1558">
                  <c:v>936.60000456118007</c:v>
                </c:pt>
                <c:pt idx="1559">
                  <c:v>937.20000458994662</c:v>
                </c:pt>
                <c:pt idx="1560">
                  <c:v>937.80000462910675</c:v>
                </c:pt>
                <c:pt idx="1561">
                  <c:v>938.40000478806962</c:v>
                </c:pt>
                <c:pt idx="1562">
                  <c:v>939.00000494844028</c:v>
                </c:pt>
                <c:pt idx="1563">
                  <c:v>939.60000504147081</c:v>
                </c:pt>
                <c:pt idx="1564">
                  <c:v>940.2000050715717</c:v>
                </c:pt>
                <c:pt idx="1565">
                  <c:v>940.80000511316211</c:v>
                </c:pt>
                <c:pt idx="1566">
                  <c:v>941.400005204232</c:v>
                </c:pt>
                <c:pt idx="1567">
                  <c:v>942.00000529403144</c:v>
                </c:pt>
                <c:pt idx="1568">
                  <c:v>942.60000514993317</c:v>
                </c:pt>
                <c:pt idx="1569">
                  <c:v>943.20000515065885</c:v>
                </c:pt>
                <c:pt idx="1570">
                  <c:v>943.80000506875558</c:v>
                </c:pt>
                <c:pt idx="1571">
                  <c:v>944.40000505898911</c:v>
                </c:pt>
                <c:pt idx="1572">
                  <c:v>945.0000050848131</c:v>
                </c:pt>
                <c:pt idx="1573">
                  <c:v>945.60000528603541</c:v>
                </c:pt>
                <c:pt idx="1574">
                  <c:v>946.20000529357992</c:v>
                </c:pt>
                <c:pt idx="1575">
                  <c:v>946.8000052071344</c:v>
                </c:pt>
                <c:pt idx="1576">
                  <c:v>947.40000514174028</c:v>
                </c:pt>
                <c:pt idx="1577">
                  <c:v>948.00000514174758</c:v>
                </c:pt>
                <c:pt idx="1578">
                  <c:v>948.60000521593645</c:v>
                </c:pt>
                <c:pt idx="1579">
                  <c:v>949.2000051126264</c:v>
                </c:pt>
                <c:pt idx="1580">
                  <c:v>949.80000518308282</c:v>
                </c:pt>
                <c:pt idx="1581">
                  <c:v>950.40000521991101</c:v>
                </c:pt>
                <c:pt idx="1582">
                  <c:v>951.0000054407675</c:v>
                </c:pt>
                <c:pt idx="1583">
                  <c:v>951.60000544171373</c:v>
                </c:pt>
                <c:pt idx="1584">
                  <c:v>952.2000055475097</c:v>
                </c:pt>
                <c:pt idx="1585">
                  <c:v>952.80000566882961</c:v>
                </c:pt>
                <c:pt idx="1586">
                  <c:v>953.40000579691525</c:v>
                </c:pt>
                <c:pt idx="1587">
                  <c:v>954.00000595748872</c:v>
                </c:pt>
                <c:pt idx="1588">
                  <c:v>954.60000600498631</c:v>
                </c:pt>
                <c:pt idx="1589">
                  <c:v>955.20000598037166</c:v>
                </c:pt>
                <c:pt idx="1590">
                  <c:v>955.80000590471616</c:v>
                </c:pt>
                <c:pt idx="1591">
                  <c:v>956.40000588656551</c:v>
                </c:pt>
                <c:pt idx="1592">
                  <c:v>957.00000591233129</c:v>
                </c:pt>
                <c:pt idx="1593">
                  <c:v>957.60000594450128</c:v>
                </c:pt>
                <c:pt idx="1594">
                  <c:v>958.20000594414466</c:v>
                </c:pt>
                <c:pt idx="1595">
                  <c:v>958.80000606394321</c:v>
                </c:pt>
                <c:pt idx="1596">
                  <c:v>959.40000602044165</c:v>
                </c:pt>
                <c:pt idx="1597">
                  <c:v>960.00000601507645</c:v>
                </c:pt>
                <c:pt idx="1598">
                  <c:v>960.6000061121689</c:v>
                </c:pt>
                <c:pt idx="1599">
                  <c:v>961.20000629210142</c:v>
                </c:pt>
                <c:pt idx="1600">
                  <c:v>961.80000646583255</c:v>
                </c:pt>
                <c:pt idx="1601">
                  <c:v>962.40000652456706</c:v>
                </c:pt>
                <c:pt idx="1602">
                  <c:v>963.00000667378845</c:v>
                </c:pt>
                <c:pt idx="1603">
                  <c:v>963.60000677615494</c:v>
                </c:pt>
                <c:pt idx="1604">
                  <c:v>964.20000664286454</c:v>
                </c:pt>
                <c:pt idx="1605">
                  <c:v>964.80000667066531</c:v>
                </c:pt>
                <c:pt idx="1606">
                  <c:v>965.40000666465528</c:v>
                </c:pt>
                <c:pt idx="1607">
                  <c:v>966.0000066688483</c:v>
                </c:pt>
                <c:pt idx="1608">
                  <c:v>966.60000678811207</c:v>
                </c:pt>
                <c:pt idx="1609">
                  <c:v>967.20000683597357</c:v>
                </c:pt>
                <c:pt idx="1610">
                  <c:v>967.80000678345255</c:v>
                </c:pt>
                <c:pt idx="1611">
                  <c:v>968.40000684436018</c:v>
                </c:pt>
                <c:pt idx="1612">
                  <c:v>969.00000675457136</c:v>
                </c:pt>
                <c:pt idx="1613">
                  <c:v>969.60000680789813</c:v>
                </c:pt>
                <c:pt idx="1614">
                  <c:v>970.20000694044745</c:v>
                </c:pt>
                <c:pt idx="1615">
                  <c:v>970.80000690579982</c:v>
                </c:pt>
                <c:pt idx="1616">
                  <c:v>971.4000069282306</c:v>
                </c:pt>
                <c:pt idx="1617">
                  <c:v>972.00000691399862</c:v>
                </c:pt>
                <c:pt idx="1618">
                  <c:v>972.60000690036406</c:v>
                </c:pt>
                <c:pt idx="1619">
                  <c:v>973.20000690119343</c:v>
                </c:pt>
                <c:pt idx="1620">
                  <c:v>973.8000069228234</c:v>
                </c:pt>
                <c:pt idx="1621">
                  <c:v>974.40000693197601</c:v>
                </c:pt>
                <c:pt idx="1622">
                  <c:v>975.00000676077684</c:v>
                </c:pt>
                <c:pt idx="1623">
                  <c:v>975.6000066827753</c:v>
                </c:pt>
                <c:pt idx="1624">
                  <c:v>976.20000672034973</c:v>
                </c:pt>
                <c:pt idx="1625">
                  <c:v>976.80000670213269</c:v>
                </c:pt>
                <c:pt idx="1626">
                  <c:v>977.40000673390534</c:v>
                </c:pt>
                <c:pt idx="1627">
                  <c:v>978.00000698592157</c:v>
                </c:pt>
                <c:pt idx="1628">
                  <c:v>978.60000700378271</c:v>
                </c:pt>
                <c:pt idx="1629">
                  <c:v>979.20000692498309</c:v>
                </c:pt>
                <c:pt idx="1630">
                  <c:v>979.80000699764207</c:v>
                </c:pt>
                <c:pt idx="1631">
                  <c:v>980.40000706833894</c:v>
                </c:pt>
                <c:pt idx="1632">
                  <c:v>981.00000720308333</c:v>
                </c:pt>
                <c:pt idx="1633">
                  <c:v>981.6000069422995</c:v>
                </c:pt>
                <c:pt idx="1634">
                  <c:v>982.20000693795612</c:v>
                </c:pt>
                <c:pt idx="1635">
                  <c:v>982.80000691730697</c:v>
                </c:pt>
                <c:pt idx="1636">
                  <c:v>983.40000696366917</c:v>
                </c:pt>
                <c:pt idx="1637">
                  <c:v>984.00000696121162</c:v>
                </c:pt>
                <c:pt idx="1638">
                  <c:v>984.60000684507145</c:v>
                </c:pt>
                <c:pt idx="1639">
                  <c:v>985.20000674348773</c:v>
                </c:pt>
                <c:pt idx="1640">
                  <c:v>985.80000666960109</c:v>
                </c:pt>
                <c:pt idx="1641">
                  <c:v>986.40000665616788</c:v>
                </c:pt>
                <c:pt idx="1642">
                  <c:v>987.00000659422335</c:v>
                </c:pt>
                <c:pt idx="1643">
                  <c:v>987.60000651340192</c:v>
                </c:pt>
                <c:pt idx="1644">
                  <c:v>988.20000646200788</c:v>
                </c:pt>
                <c:pt idx="1645">
                  <c:v>988.80000657801702</c:v>
                </c:pt>
                <c:pt idx="1646">
                  <c:v>989.40000664482477</c:v>
                </c:pt>
                <c:pt idx="1647">
                  <c:v>990.00000673806187</c:v>
                </c:pt>
                <c:pt idx="1648">
                  <c:v>990.60000689101673</c:v>
                </c:pt>
                <c:pt idx="1649">
                  <c:v>991.20000703972937</c:v>
                </c:pt>
                <c:pt idx="1650">
                  <c:v>991.80000715697781</c:v>
                </c:pt>
                <c:pt idx="1651">
                  <c:v>992.40000723113428</c:v>
                </c:pt>
                <c:pt idx="1652">
                  <c:v>993.0000073503445</c:v>
                </c:pt>
                <c:pt idx="1653">
                  <c:v>993.6000073725661</c:v>
                </c:pt>
                <c:pt idx="1654">
                  <c:v>994.20000732772178</c:v>
                </c:pt>
                <c:pt idx="1655">
                  <c:v>994.80000730051495</c:v>
                </c:pt>
                <c:pt idx="1656">
                  <c:v>995.40000722479692</c:v>
                </c:pt>
                <c:pt idx="1657">
                  <c:v>996.00000715531098</c:v>
                </c:pt>
                <c:pt idx="1658">
                  <c:v>996.60000716570767</c:v>
                </c:pt>
                <c:pt idx="1659">
                  <c:v>997.20000725327736</c:v>
                </c:pt>
                <c:pt idx="1660">
                  <c:v>997.80000730939241</c:v>
                </c:pt>
                <c:pt idx="1661">
                  <c:v>998.40000742645486</c:v>
                </c:pt>
                <c:pt idx="1662">
                  <c:v>999.00000734593118</c:v>
                </c:pt>
                <c:pt idx="1663">
                  <c:v>999.60000746782612</c:v>
                </c:pt>
                <c:pt idx="1664">
                  <c:v>1000.2000075082627</c:v>
                </c:pt>
                <c:pt idx="1665">
                  <c:v>1000.8000074911311</c:v>
                </c:pt>
                <c:pt idx="1666">
                  <c:v>1001.4000075381042</c:v>
                </c:pt>
                <c:pt idx="1667">
                  <c:v>1002.0000075205108</c:v>
                </c:pt>
                <c:pt idx="1668">
                  <c:v>1002.6000074501068</c:v>
                </c:pt>
                <c:pt idx="1669">
                  <c:v>1003.2000073533678</c:v>
                </c:pt>
                <c:pt idx="1670">
                  <c:v>1003.8000074469342</c:v>
                </c:pt>
                <c:pt idx="1671">
                  <c:v>1004.4000073216633</c:v>
                </c:pt>
                <c:pt idx="1672">
                  <c:v>1005.0000073993303</c:v>
                </c:pt>
                <c:pt idx="1673">
                  <c:v>1005.6000073558716</c:v>
                </c:pt>
                <c:pt idx="1674">
                  <c:v>1006.2000072927483</c:v>
                </c:pt>
                <c:pt idx="1675">
                  <c:v>1006.80000718289</c:v>
                </c:pt>
                <c:pt idx="1676">
                  <c:v>1007.4000069812244</c:v>
                </c:pt>
                <c:pt idx="1677">
                  <c:v>1008.0000069802047</c:v>
                </c:pt>
                <c:pt idx="1678">
                  <c:v>1008.6000068655529</c:v>
                </c:pt>
                <c:pt idx="1679">
                  <c:v>1009.2000069991866</c:v>
                </c:pt>
                <c:pt idx="1680">
                  <c:v>1009.8000071197234</c:v>
                </c:pt>
                <c:pt idx="1681">
                  <c:v>1010.4000071246368</c:v>
                </c:pt>
                <c:pt idx="1682">
                  <c:v>1011.0000070765774</c:v>
                </c:pt>
                <c:pt idx="1683">
                  <c:v>1011.6000068820078</c:v>
                </c:pt>
                <c:pt idx="1684">
                  <c:v>1012.2000068760127</c:v>
                </c:pt>
                <c:pt idx="1685">
                  <c:v>1012.8000070026116</c:v>
                </c:pt>
                <c:pt idx="1686">
                  <c:v>1013.4000069298136</c:v>
                </c:pt>
                <c:pt idx="1687">
                  <c:v>1014.0000071510005</c:v>
                </c:pt>
                <c:pt idx="1688">
                  <c:v>1014.600007147684</c:v>
                </c:pt>
                <c:pt idx="1689">
                  <c:v>1015.2000072900364</c:v>
                </c:pt>
                <c:pt idx="1690">
                  <c:v>1015.8000073697712</c:v>
                </c:pt>
                <c:pt idx="1691">
                  <c:v>1016.4000074731836</c:v>
                </c:pt>
                <c:pt idx="1692">
                  <c:v>1017.000007611202</c:v>
                </c:pt>
                <c:pt idx="1693">
                  <c:v>1017.6000077421077</c:v>
                </c:pt>
                <c:pt idx="1694">
                  <c:v>1018.2000076422778</c:v>
                </c:pt>
                <c:pt idx="1695">
                  <c:v>1018.8000075793118</c:v>
                </c:pt>
                <c:pt idx="1696">
                  <c:v>1019.4000075801973</c:v>
                </c:pt>
                <c:pt idx="1697">
                  <c:v>1020.0000075692504</c:v>
                </c:pt>
                <c:pt idx="1698">
                  <c:v>1020.600007549974</c:v>
                </c:pt>
                <c:pt idx="1699">
                  <c:v>1021.2000074917883</c:v>
                </c:pt>
                <c:pt idx="1700">
                  <c:v>1021.8000073853959</c:v>
                </c:pt>
                <c:pt idx="1701">
                  <c:v>1022.4000074323632</c:v>
                </c:pt>
                <c:pt idx="1702">
                  <c:v>1023.0000074096951</c:v>
                </c:pt>
                <c:pt idx="1703">
                  <c:v>1023.6000073315788</c:v>
                </c:pt>
                <c:pt idx="1704">
                  <c:v>1024.2000072601274</c:v>
                </c:pt>
                <c:pt idx="1705">
                  <c:v>1024.8000071765703</c:v>
                </c:pt>
                <c:pt idx="1706">
                  <c:v>1025.4000071957457</c:v>
                </c:pt>
                <c:pt idx="1707">
                  <c:v>1026.0000073508211</c:v>
                </c:pt>
                <c:pt idx="1708">
                  <c:v>1026.6000074338001</c:v>
                </c:pt>
                <c:pt idx="1709">
                  <c:v>1027.2000074824855</c:v>
                </c:pt>
                <c:pt idx="1710">
                  <c:v>1027.8000074096228</c:v>
                </c:pt>
                <c:pt idx="1711">
                  <c:v>1028.4000074066955</c:v>
                </c:pt>
                <c:pt idx="1712">
                  <c:v>1029.0000077453412</c:v>
                </c:pt>
                <c:pt idx="1713">
                  <c:v>1029.6000076304595</c:v>
                </c:pt>
                <c:pt idx="1714">
                  <c:v>1030.2000077817395</c:v>
                </c:pt>
                <c:pt idx="1715">
                  <c:v>1030.8000076802223</c:v>
                </c:pt>
                <c:pt idx="1716">
                  <c:v>1031.4000075636452</c:v>
                </c:pt>
                <c:pt idx="1717">
                  <c:v>1032.0000076732067</c:v>
                </c:pt>
                <c:pt idx="1718">
                  <c:v>1032.6000077908459</c:v>
                </c:pt>
                <c:pt idx="1719">
                  <c:v>1033.2000077611576</c:v>
                </c:pt>
                <c:pt idx="1720">
                  <c:v>1033.8000077758861</c:v>
                </c:pt>
                <c:pt idx="1721">
                  <c:v>1034.4000076324267</c:v>
                </c:pt>
                <c:pt idx="1722">
                  <c:v>1035.0000076293147</c:v>
                </c:pt>
                <c:pt idx="1723">
                  <c:v>1035.600007702554</c:v>
                </c:pt>
                <c:pt idx="1724">
                  <c:v>1036.200007623388</c:v>
                </c:pt>
                <c:pt idx="1725">
                  <c:v>1036.8000076101755</c:v>
                </c:pt>
                <c:pt idx="1726">
                  <c:v>1037.4000075375516</c:v>
                </c:pt>
                <c:pt idx="1727">
                  <c:v>1038.0000075602356</c:v>
                </c:pt>
                <c:pt idx="1728">
                  <c:v>1038.6000075801394</c:v>
                </c:pt>
                <c:pt idx="1729">
                  <c:v>1039.2000077086507</c:v>
                </c:pt>
                <c:pt idx="1730">
                  <c:v>1039.8000076753997</c:v>
                </c:pt>
                <c:pt idx="1731">
                  <c:v>1040.4000076843345</c:v>
                </c:pt>
                <c:pt idx="1732">
                  <c:v>1041.0000075498892</c:v>
                </c:pt>
                <c:pt idx="1733">
                  <c:v>1041.6000075809013</c:v>
                </c:pt>
                <c:pt idx="1734">
                  <c:v>1042.2000074382495</c:v>
                </c:pt>
                <c:pt idx="1735">
                  <c:v>1042.800007303844</c:v>
                </c:pt>
                <c:pt idx="1736">
                  <c:v>1043.4000074310379</c:v>
                </c:pt>
                <c:pt idx="1737">
                  <c:v>1044.0000074186139</c:v>
                </c:pt>
                <c:pt idx="1738">
                  <c:v>1044.6000072635184</c:v>
                </c:pt>
                <c:pt idx="1739">
                  <c:v>1045.2000071605098</c:v>
                </c:pt>
                <c:pt idx="1740">
                  <c:v>1045.8000071256456</c:v>
                </c:pt>
                <c:pt idx="1741">
                  <c:v>1046.4000071645496</c:v>
                </c:pt>
                <c:pt idx="1742">
                  <c:v>1047.0000073152321</c:v>
                </c:pt>
                <c:pt idx="1743">
                  <c:v>1047.6000071998774</c:v>
                </c:pt>
                <c:pt idx="1744">
                  <c:v>1048.200007152376</c:v>
                </c:pt>
                <c:pt idx="1745">
                  <c:v>1048.8000072339325</c:v>
                </c:pt>
                <c:pt idx="1746">
                  <c:v>1049.4000072824738</c:v>
                </c:pt>
                <c:pt idx="1747">
                  <c:v>1050.0000072589542</c:v>
                </c:pt>
                <c:pt idx="1748">
                  <c:v>1050.6000072215986</c:v>
                </c:pt>
                <c:pt idx="1749">
                  <c:v>1051.2000072621383</c:v>
                </c:pt>
                <c:pt idx="1750">
                  <c:v>1051.8000073280402</c:v>
                </c:pt>
                <c:pt idx="1751">
                  <c:v>1052.4000075887184</c:v>
                </c:pt>
                <c:pt idx="1752">
                  <c:v>1053.000007445972</c:v>
                </c:pt>
                <c:pt idx="1753">
                  <c:v>1053.6000073747473</c:v>
                </c:pt>
                <c:pt idx="1754">
                  <c:v>1054.2000072686076</c:v>
                </c:pt>
                <c:pt idx="1755">
                  <c:v>1054.8000072767222</c:v>
                </c:pt>
                <c:pt idx="1756">
                  <c:v>1055.4000072827409</c:v>
                </c:pt>
                <c:pt idx="1757">
                  <c:v>1056.0000074401414</c:v>
                </c:pt>
                <c:pt idx="1758">
                  <c:v>1056.6000075000068</c:v>
                </c:pt>
                <c:pt idx="1759">
                  <c:v>1057.2000075963399</c:v>
                </c:pt>
                <c:pt idx="1760">
                  <c:v>1057.8000075473938</c:v>
                </c:pt>
                <c:pt idx="1761">
                  <c:v>1058.400007624233</c:v>
                </c:pt>
                <c:pt idx="1762">
                  <c:v>1059.0000076644151</c:v>
                </c:pt>
                <c:pt idx="1763">
                  <c:v>1059.600007491053</c:v>
                </c:pt>
                <c:pt idx="1764">
                  <c:v>1060.200007455792</c:v>
                </c:pt>
                <c:pt idx="1765">
                  <c:v>1060.8000075889963</c:v>
                </c:pt>
                <c:pt idx="1766">
                  <c:v>1061.4000074485223</c:v>
                </c:pt>
                <c:pt idx="1767">
                  <c:v>1062.0000074912714</c:v>
                </c:pt>
                <c:pt idx="1768">
                  <c:v>1062.6000075189181</c:v>
                </c:pt>
                <c:pt idx="1769">
                  <c:v>1063.2000075196875</c:v>
                </c:pt>
                <c:pt idx="1770">
                  <c:v>1063.8000075705693</c:v>
                </c:pt>
                <c:pt idx="1771">
                  <c:v>1064.4000075533766</c:v>
                </c:pt>
                <c:pt idx="1772">
                  <c:v>1065.0000073539461</c:v>
                </c:pt>
                <c:pt idx="1773">
                  <c:v>1065.6000072708209</c:v>
                </c:pt>
                <c:pt idx="1774">
                  <c:v>1066.2000074190348</c:v>
                </c:pt>
                <c:pt idx="1775">
                  <c:v>1066.8000073995522</c:v>
                </c:pt>
                <c:pt idx="1776">
                  <c:v>1067.4000075886709</c:v>
                </c:pt>
                <c:pt idx="1777">
                  <c:v>1068.0000077374209</c:v>
                </c:pt>
                <c:pt idx="1778">
                  <c:v>1068.6000078294485</c:v>
                </c:pt>
                <c:pt idx="1779">
                  <c:v>1069.2000079926383</c:v>
                </c:pt>
                <c:pt idx="1780">
                  <c:v>1069.8000081648945</c:v>
                </c:pt>
                <c:pt idx="1781">
                  <c:v>1070.4000081156673</c:v>
                </c:pt>
                <c:pt idx="1782">
                  <c:v>1071.0000081457479</c:v>
                </c:pt>
                <c:pt idx="1783">
                  <c:v>1071.6000082678893</c:v>
                </c:pt>
                <c:pt idx="1784">
                  <c:v>1072.2000081374149</c:v>
                </c:pt>
                <c:pt idx="1785">
                  <c:v>1072.8000081048881</c:v>
                </c:pt>
                <c:pt idx="1786">
                  <c:v>1073.4000081602737</c:v>
                </c:pt>
                <c:pt idx="1787">
                  <c:v>1074.0000081080432</c:v>
                </c:pt>
                <c:pt idx="1788">
                  <c:v>1074.6000082005623</c:v>
                </c:pt>
                <c:pt idx="1789">
                  <c:v>1075.2000083277464</c:v>
                </c:pt>
                <c:pt idx="1790">
                  <c:v>1075.8000083428797</c:v>
                </c:pt>
                <c:pt idx="1791">
                  <c:v>1076.4000082369575</c:v>
                </c:pt>
                <c:pt idx="1792">
                  <c:v>1077.0000081416831</c:v>
                </c:pt>
                <c:pt idx="1793">
                  <c:v>1077.6000081287277</c:v>
                </c:pt>
                <c:pt idx="1794">
                  <c:v>1078.2000080277869</c:v>
                </c:pt>
                <c:pt idx="1795">
                  <c:v>1078.8000079677756</c:v>
                </c:pt>
                <c:pt idx="1796">
                  <c:v>1079.4000080198127</c:v>
                </c:pt>
                <c:pt idx="1797">
                  <c:v>1080.000008100473</c:v>
                </c:pt>
                <c:pt idx="1798">
                  <c:v>1080.6000080376384</c:v>
                </c:pt>
                <c:pt idx="1799">
                  <c:v>1081.20000797081</c:v>
                </c:pt>
                <c:pt idx="1800">
                  <c:v>1081.8000081031521</c:v>
                </c:pt>
                <c:pt idx="1801">
                  <c:v>1082.4000082693112</c:v>
                </c:pt>
                <c:pt idx="1802">
                  <c:v>1083.0000082932347</c:v>
                </c:pt>
                <c:pt idx="1803">
                  <c:v>1083.6000083864428</c:v>
                </c:pt>
                <c:pt idx="1804">
                  <c:v>1084.2000084132046</c:v>
                </c:pt>
                <c:pt idx="1805">
                  <c:v>1084.8000083665247</c:v>
                </c:pt>
                <c:pt idx="1806">
                  <c:v>1085.4000084055697</c:v>
                </c:pt>
                <c:pt idx="1807">
                  <c:v>1086.0000084393469</c:v>
                </c:pt>
                <c:pt idx="1808">
                  <c:v>1086.6000084191451</c:v>
                </c:pt>
                <c:pt idx="1809">
                  <c:v>1087.2000083024552</c:v>
                </c:pt>
                <c:pt idx="1810">
                  <c:v>1087.8000083235995</c:v>
                </c:pt>
                <c:pt idx="1811">
                  <c:v>1088.4000082693094</c:v>
                </c:pt>
                <c:pt idx="1812">
                  <c:v>1089.000008392223</c:v>
                </c:pt>
                <c:pt idx="1813">
                  <c:v>1089.6000083099775</c:v>
                </c:pt>
                <c:pt idx="1814">
                  <c:v>1090.2000083176677</c:v>
                </c:pt>
                <c:pt idx="1815">
                  <c:v>1090.8000083116031</c:v>
                </c:pt>
                <c:pt idx="1816">
                  <c:v>1091.400008254258</c:v>
                </c:pt>
                <c:pt idx="1817">
                  <c:v>1092.0000081732487</c:v>
                </c:pt>
                <c:pt idx="1818">
                  <c:v>1092.6000082095527</c:v>
                </c:pt>
                <c:pt idx="1819">
                  <c:v>1093.2000082046868</c:v>
                </c:pt>
                <c:pt idx="1820">
                  <c:v>1093.800008124909</c:v>
                </c:pt>
                <c:pt idx="1821">
                  <c:v>1094.4000081975369</c:v>
                </c:pt>
                <c:pt idx="1822">
                  <c:v>1095.0000080964874</c:v>
                </c:pt>
                <c:pt idx="1823">
                  <c:v>1095.6000079703265</c:v>
                </c:pt>
                <c:pt idx="1824">
                  <c:v>1096.2000079797278</c:v>
                </c:pt>
                <c:pt idx="1825">
                  <c:v>1096.800008034759</c:v>
                </c:pt>
                <c:pt idx="1826">
                  <c:v>1097.4000080260116</c:v>
                </c:pt>
                <c:pt idx="1827">
                  <c:v>1098.0000082352487</c:v>
                </c:pt>
                <c:pt idx="1828">
                  <c:v>1098.6000081522079</c:v>
                </c:pt>
                <c:pt idx="1829">
                  <c:v>1099.2000080918087</c:v>
                </c:pt>
                <c:pt idx="1830">
                  <c:v>1099.8000080714633</c:v>
                </c:pt>
                <c:pt idx="1831">
                  <c:v>1100.400008098851</c:v>
                </c:pt>
                <c:pt idx="1832">
                  <c:v>1101.0000081622904</c:v>
                </c:pt>
                <c:pt idx="1833">
                  <c:v>1101.6000082398486</c:v>
                </c:pt>
                <c:pt idx="1834">
                  <c:v>1102.2000083353125</c:v>
                </c:pt>
                <c:pt idx="1835">
                  <c:v>1102.8000083203885</c:v>
                </c:pt>
                <c:pt idx="1836">
                  <c:v>1103.4000083853443</c:v>
                </c:pt>
                <c:pt idx="1837">
                  <c:v>1104.0000083792879</c:v>
                </c:pt>
                <c:pt idx="1838">
                  <c:v>1104.6000082090609</c:v>
                </c:pt>
                <c:pt idx="1839">
                  <c:v>1105.2000082158706</c:v>
                </c:pt>
                <c:pt idx="1840">
                  <c:v>1105.8000081125422</c:v>
                </c:pt>
                <c:pt idx="1841">
                  <c:v>1106.40000806732</c:v>
                </c:pt>
                <c:pt idx="1842">
                  <c:v>1107.0000082747601</c:v>
                </c:pt>
                <c:pt idx="1843">
                  <c:v>1107.6000080428023</c:v>
                </c:pt>
                <c:pt idx="1844">
                  <c:v>1108.2000080211433</c:v>
                </c:pt>
                <c:pt idx="1845">
                  <c:v>1108.8000079782</c:v>
                </c:pt>
                <c:pt idx="1846">
                  <c:v>1109.4000079938285</c:v>
                </c:pt>
                <c:pt idx="1847">
                  <c:v>1110.0000081844112</c:v>
                </c:pt>
                <c:pt idx="1848">
                  <c:v>1110.600008203789</c:v>
                </c:pt>
                <c:pt idx="1849">
                  <c:v>1111.2000081690551</c:v>
                </c:pt>
                <c:pt idx="1850">
                  <c:v>1111.8000083327581</c:v>
                </c:pt>
                <c:pt idx="1851">
                  <c:v>1112.4000083047254</c:v>
                </c:pt>
                <c:pt idx="1852">
                  <c:v>1113.0000083541456</c:v>
                </c:pt>
                <c:pt idx="1853">
                  <c:v>1113.6000083656779</c:v>
                </c:pt>
                <c:pt idx="1854">
                  <c:v>1114.2000082184557</c:v>
                </c:pt>
                <c:pt idx="1855">
                  <c:v>1114.8000083707316</c:v>
                </c:pt>
                <c:pt idx="1856">
                  <c:v>1115.400008307857</c:v>
                </c:pt>
                <c:pt idx="1857">
                  <c:v>1116.0000081382118</c:v>
                </c:pt>
                <c:pt idx="1858">
                  <c:v>1116.6000079970656</c:v>
                </c:pt>
                <c:pt idx="1859">
                  <c:v>1117.2000078859592</c:v>
                </c:pt>
                <c:pt idx="1860">
                  <c:v>1117.8000078456232</c:v>
                </c:pt>
                <c:pt idx="1861">
                  <c:v>1118.4000078978493</c:v>
                </c:pt>
                <c:pt idx="1862">
                  <c:v>1119.0000079219799</c:v>
                </c:pt>
                <c:pt idx="1863">
                  <c:v>1119.6000079404673</c:v>
                </c:pt>
                <c:pt idx="1864">
                  <c:v>1120.2000077793355</c:v>
                </c:pt>
                <c:pt idx="1865">
                  <c:v>1120.8000077436816</c:v>
                </c:pt>
                <c:pt idx="1866">
                  <c:v>1121.4000079147561</c:v>
                </c:pt>
                <c:pt idx="1867">
                  <c:v>1122.0000079622246</c:v>
                </c:pt>
                <c:pt idx="1868">
                  <c:v>1122.6000081162488</c:v>
                </c:pt>
                <c:pt idx="1869">
                  <c:v>1123.2000080390662</c:v>
                </c:pt>
                <c:pt idx="1870">
                  <c:v>1123.8000080035658</c:v>
                </c:pt>
                <c:pt idx="1871">
                  <c:v>1124.400008076625</c:v>
                </c:pt>
                <c:pt idx="1872">
                  <c:v>1125.0000081525654</c:v>
                </c:pt>
                <c:pt idx="1873">
                  <c:v>1125.6000080580957</c:v>
                </c:pt>
                <c:pt idx="1874">
                  <c:v>1126.2000081922574</c:v>
                </c:pt>
                <c:pt idx="1875">
                  <c:v>1126.80000836062</c:v>
                </c:pt>
                <c:pt idx="1876">
                  <c:v>1127.4000083327746</c:v>
                </c:pt>
                <c:pt idx="1877">
                  <c:v>1128.0000083307777</c:v>
                </c:pt>
                <c:pt idx="1878">
                  <c:v>1128.6000083770346</c:v>
                </c:pt>
                <c:pt idx="1879">
                  <c:v>1129.2000083564083</c:v>
                </c:pt>
                <c:pt idx="1880">
                  <c:v>1129.8000082130077</c:v>
                </c:pt>
                <c:pt idx="1881">
                  <c:v>1130.4000082592211</c:v>
                </c:pt>
                <c:pt idx="1882">
                  <c:v>1131.0000083170737</c:v>
                </c:pt>
                <c:pt idx="1883">
                  <c:v>1131.6000084453549</c:v>
                </c:pt>
                <c:pt idx="1884">
                  <c:v>1132.2000084182389</c:v>
                </c:pt>
                <c:pt idx="1885">
                  <c:v>1132.8000083735028</c:v>
                </c:pt>
                <c:pt idx="1886">
                  <c:v>1133.4000084461427</c:v>
                </c:pt>
                <c:pt idx="1887">
                  <c:v>1134.0000084199094</c:v>
                </c:pt>
                <c:pt idx="1888">
                  <c:v>1134.6000083127058</c:v>
                </c:pt>
                <c:pt idx="1889">
                  <c:v>1135.2000083001446</c:v>
                </c:pt>
                <c:pt idx="1890">
                  <c:v>1135.8000083900065</c:v>
                </c:pt>
                <c:pt idx="1891">
                  <c:v>1136.400008197196</c:v>
                </c:pt>
                <c:pt idx="1892">
                  <c:v>1137.0000081623725</c:v>
                </c:pt>
                <c:pt idx="1893">
                  <c:v>1137.6000082403402</c:v>
                </c:pt>
                <c:pt idx="1894">
                  <c:v>1138.2000081414908</c:v>
                </c:pt>
                <c:pt idx="1895">
                  <c:v>1138.8000082021472</c:v>
                </c:pt>
                <c:pt idx="1896">
                  <c:v>1139.4000080496321</c:v>
                </c:pt>
                <c:pt idx="1897">
                  <c:v>1140.0000081568794</c:v>
                </c:pt>
                <c:pt idx="1898">
                  <c:v>1140.6000083694046</c:v>
                </c:pt>
                <c:pt idx="1899">
                  <c:v>1141.2000083317623</c:v>
                </c:pt>
                <c:pt idx="1900">
                  <c:v>1141.8000081186826</c:v>
                </c:pt>
                <c:pt idx="1901">
                  <c:v>1142.400008034811</c:v>
                </c:pt>
                <c:pt idx="1902">
                  <c:v>1143.0000080318664</c:v>
                </c:pt>
                <c:pt idx="1903">
                  <c:v>1143.6000081052086</c:v>
                </c:pt>
                <c:pt idx="1904">
                  <c:v>1144.2000079860807</c:v>
                </c:pt>
                <c:pt idx="1905">
                  <c:v>1144.8000081722114</c:v>
                </c:pt>
                <c:pt idx="1906">
                  <c:v>1145.4000080840626</c:v>
                </c:pt>
                <c:pt idx="1907">
                  <c:v>1146.0000081214955</c:v>
                </c:pt>
                <c:pt idx="1908">
                  <c:v>1146.6000079459145</c:v>
                </c:pt>
                <c:pt idx="1909">
                  <c:v>1147.2000079689021</c:v>
                </c:pt>
                <c:pt idx="1910">
                  <c:v>1147.8000079325775</c:v>
                </c:pt>
                <c:pt idx="1911">
                  <c:v>1148.4000077801816</c:v>
                </c:pt>
                <c:pt idx="1912">
                  <c:v>1149.0000078240371</c:v>
                </c:pt>
                <c:pt idx="1913">
                  <c:v>1149.6000077202455</c:v>
                </c:pt>
                <c:pt idx="1914">
                  <c:v>1150.2000076866159</c:v>
                </c:pt>
                <c:pt idx="1915">
                  <c:v>1150.8000076371663</c:v>
                </c:pt>
                <c:pt idx="1916">
                  <c:v>1151.4000077198568</c:v>
                </c:pt>
                <c:pt idx="1917">
                  <c:v>1152.0000077852239</c:v>
                </c:pt>
                <c:pt idx="1918">
                  <c:v>1152.6000079503276</c:v>
                </c:pt>
                <c:pt idx="1919">
                  <c:v>1153.2000081785479</c:v>
                </c:pt>
                <c:pt idx="1920">
                  <c:v>1153.8000082468152</c:v>
                </c:pt>
                <c:pt idx="1921">
                  <c:v>1154.4000083417254</c:v>
                </c:pt>
                <c:pt idx="1922">
                  <c:v>1155.0000085521756</c:v>
                </c:pt>
                <c:pt idx="1923">
                  <c:v>1155.6000085149888</c:v>
                </c:pt>
                <c:pt idx="1924">
                  <c:v>1156.2000086154769</c:v>
                </c:pt>
                <c:pt idx="1925">
                  <c:v>1156.8000087843654</c:v>
                </c:pt>
                <c:pt idx="1926">
                  <c:v>1157.400008596707</c:v>
                </c:pt>
                <c:pt idx="1927">
                  <c:v>1158.0000085767058</c:v>
                </c:pt>
                <c:pt idx="1928">
                  <c:v>1158.6000085604744</c:v>
                </c:pt>
                <c:pt idx="1929">
                  <c:v>1159.2000086975047</c:v>
                </c:pt>
                <c:pt idx="1930">
                  <c:v>1159.8000086504528</c:v>
                </c:pt>
                <c:pt idx="1931">
                  <c:v>1160.4000088229127</c:v>
                </c:pt>
                <c:pt idx="1932">
                  <c:v>1161.0000087566882</c:v>
                </c:pt>
                <c:pt idx="1933">
                  <c:v>1161.6000088373157</c:v>
                </c:pt>
                <c:pt idx="1934">
                  <c:v>1162.2000087910394</c:v>
                </c:pt>
                <c:pt idx="1935">
                  <c:v>1162.8000087517878</c:v>
                </c:pt>
                <c:pt idx="1936">
                  <c:v>1163.400008806286</c:v>
                </c:pt>
                <c:pt idx="1937">
                  <c:v>1164.0000089016935</c:v>
                </c:pt>
                <c:pt idx="1938">
                  <c:v>1164.6000089456313</c:v>
                </c:pt>
                <c:pt idx="1939">
                  <c:v>1165.2000089659059</c:v>
                </c:pt>
                <c:pt idx="1940">
                  <c:v>1165.8000089881364</c:v>
                </c:pt>
                <c:pt idx="1941">
                  <c:v>1166.4000090702584</c:v>
                </c:pt>
                <c:pt idx="1942">
                  <c:v>1167.0000092194061</c:v>
                </c:pt>
                <c:pt idx="1943">
                  <c:v>1167.6000092853546</c:v>
                </c:pt>
                <c:pt idx="1944">
                  <c:v>1168.2000093736453</c:v>
                </c:pt>
                <c:pt idx="1945">
                  <c:v>1168.8000095083137</c:v>
                </c:pt>
                <c:pt idx="1946">
                  <c:v>1169.4000093370362</c:v>
                </c:pt>
                <c:pt idx="1947">
                  <c:v>1170.0000094227908</c:v>
                </c:pt>
                <c:pt idx="1948">
                  <c:v>1170.6000094028507</c:v>
                </c:pt>
                <c:pt idx="1949">
                  <c:v>1171.2000094975256</c:v>
                </c:pt>
                <c:pt idx="1950">
                  <c:v>1171.8000094794447</c:v>
                </c:pt>
                <c:pt idx="1951">
                  <c:v>1172.4000094731523</c:v>
                </c:pt>
                <c:pt idx="1952">
                  <c:v>1173.0000094490786</c:v>
                </c:pt>
                <c:pt idx="1953">
                  <c:v>1173.6000095715092</c:v>
                </c:pt>
                <c:pt idx="1954">
                  <c:v>1174.2000095177243</c:v>
                </c:pt>
                <c:pt idx="1955">
                  <c:v>1174.8000097173931</c:v>
                </c:pt>
                <c:pt idx="1956">
                  <c:v>1175.4000096597938</c:v>
                </c:pt>
                <c:pt idx="1957">
                  <c:v>1176.000009579363</c:v>
                </c:pt>
                <c:pt idx="1958">
                  <c:v>1176.6000096183566</c:v>
                </c:pt>
                <c:pt idx="1959">
                  <c:v>1177.2000095472763</c:v>
                </c:pt>
                <c:pt idx="1960">
                  <c:v>1177.800009504562</c:v>
                </c:pt>
                <c:pt idx="1961">
                  <c:v>1178.4000094211044</c:v>
                </c:pt>
                <c:pt idx="1962">
                  <c:v>1179.0000092650835</c:v>
                </c:pt>
                <c:pt idx="1963">
                  <c:v>1179.6000092636441</c:v>
                </c:pt>
                <c:pt idx="1964">
                  <c:v>1180.2000092735952</c:v>
                </c:pt>
                <c:pt idx="1965">
                  <c:v>1180.8000091595557</c:v>
                </c:pt>
                <c:pt idx="1966">
                  <c:v>1181.4000091895025</c:v>
                </c:pt>
                <c:pt idx="1967">
                  <c:v>1182.0000090973338</c:v>
                </c:pt>
                <c:pt idx="1968">
                  <c:v>1182.6000091470892</c:v>
                </c:pt>
                <c:pt idx="1969">
                  <c:v>1183.2000091664543</c:v>
                </c:pt>
                <c:pt idx="1970">
                  <c:v>1183.8000091842171</c:v>
                </c:pt>
                <c:pt idx="1971">
                  <c:v>1184.4000091246987</c:v>
                </c:pt>
                <c:pt idx="1972">
                  <c:v>1185.0000091689956</c:v>
                </c:pt>
                <c:pt idx="1973">
                  <c:v>1185.6000092136064</c:v>
                </c:pt>
                <c:pt idx="1974">
                  <c:v>1186.2000093419715</c:v>
                </c:pt>
                <c:pt idx="1975">
                  <c:v>1186.800009253091</c:v>
                </c:pt>
                <c:pt idx="1976">
                  <c:v>1187.4000092401409</c:v>
                </c:pt>
                <c:pt idx="1977">
                  <c:v>1188.0000091666893</c:v>
                </c:pt>
                <c:pt idx="1978">
                  <c:v>1188.600009169151</c:v>
                </c:pt>
                <c:pt idx="1979">
                  <c:v>1189.2000090997046</c:v>
                </c:pt>
                <c:pt idx="1980">
                  <c:v>1189.800009085176</c:v>
                </c:pt>
                <c:pt idx="1981">
                  <c:v>1190.400008954635</c:v>
                </c:pt>
                <c:pt idx="1982">
                  <c:v>1191.0000089112875</c:v>
                </c:pt>
                <c:pt idx="1983">
                  <c:v>1191.6000088866977</c:v>
                </c:pt>
                <c:pt idx="1984">
                  <c:v>1192.2000087926135</c:v>
                </c:pt>
                <c:pt idx="1985">
                  <c:v>1192.8000086864163</c:v>
                </c:pt>
                <c:pt idx="1986">
                  <c:v>1193.4000086855572</c:v>
                </c:pt>
                <c:pt idx="1987">
                  <c:v>1194.0000086281798</c:v>
                </c:pt>
                <c:pt idx="1988">
                  <c:v>1194.6000085093549</c:v>
                </c:pt>
                <c:pt idx="1989">
                  <c:v>1195.2000084376095</c:v>
                </c:pt>
                <c:pt idx="1990">
                  <c:v>1195.8000085705885</c:v>
                </c:pt>
                <c:pt idx="1991">
                  <c:v>1196.4000086301382</c:v>
                </c:pt>
                <c:pt idx="1992">
                  <c:v>1197.0000086759578</c:v>
                </c:pt>
                <c:pt idx="1993">
                  <c:v>1197.6000086279146</c:v>
                </c:pt>
                <c:pt idx="1994">
                  <c:v>1198.2000088061397</c:v>
                </c:pt>
                <c:pt idx="1995">
                  <c:v>1198.8000087259361</c:v>
                </c:pt>
                <c:pt idx="1996">
                  <c:v>1199.400008656457</c:v>
                </c:pt>
                <c:pt idx="1997">
                  <c:v>1200.0000086299422</c:v>
                </c:pt>
                <c:pt idx="1998">
                  <c:v>1200.6000087356713</c:v>
                </c:pt>
                <c:pt idx="1999">
                  <c:v>1201.2000088590253</c:v>
                </c:pt>
                <c:pt idx="2000">
                  <c:v>1201.800008875816</c:v>
                </c:pt>
                <c:pt idx="2001">
                  <c:v>1202.4000088344287</c:v>
                </c:pt>
                <c:pt idx="2002">
                  <c:v>1203.0000088301397</c:v>
                </c:pt>
                <c:pt idx="2003">
                  <c:v>1203.6000088397091</c:v>
                </c:pt>
                <c:pt idx="2004">
                  <c:v>1204.200009015148</c:v>
                </c:pt>
                <c:pt idx="2005">
                  <c:v>1204.8000089622424</c:v>
                </c:pt>
                <c:pt idx="2006">
                  <c:v>1205.4000090205354</c:v>
                </c:pt>
                <c:pt idx="2007">
                  <c:v>1206.0000089419466</c:v>
                </c:pt>
                <c:pt idx="2008">
                  <c:v>1206.600008974586</c:v>
                </c:pt>
                <c:pt idx="2009">
                  <c:v>1207.2000090346378</c:v>
                </c:pt>
                <c:pt idx="2010">
                  <c:v>1207.8000089676218</c:v>
                </c:pt>
                <c:pt idx="2011">
                  <c:v>1208.4000088976529</c:v>
                </c:pt>
                <c:pt idx="2012">
                  <c:v>1209.0000090565309</c:v>
                </c:pt>
                <c:pt idx="2013">
                  <c:v>1209.6000090221805</c:v>
                </c:pt>
                <c:pt idx="2014">
                  <c:v>1210.2000090805911</c:v>
                </c:pt>
                <c:pt idx="2015">
                  <c:v>1210.800009135412</c:v>
                </c:pt>
                <c:pt idx="2016">
                  <c:v>1211.4000094308378</c:v>
                </c:pt>
                <c:pt idx="2017">
                  <c:v>1212.0000093199494</c:v>
                </c:pt>
                <c:pt idx="2018">
                  <c:v>1212.6000092203822</c:v>
                </c:pt>
                <c:pt idx="2019">
                  <c:v>1213.2000093265824</c:v>
                </c:pt>
                <c:pt idx="2020">
                  <c:v>1213.8000094548918</c:v>
                </c:pt>
                <c:pt idx="2021">
                  <c:v>1214.4000093706395</c:v>
                </c:pt>
                <c:pt idx="2022">
                  <c:v>1215.000009422567</c:v>
                </c:pt>
                <c:pt idx="2023">
                  <c:v>1215.6000093086589</c:v>
                </c:pt>
                <c:pt idx="2024">
                  <c:v>1216.2000093070894</c:v>
                </c:pt>
                <c:pt idx="2025">
                  <c:v>1216.8000092544896</c:v>
                </c:pt>
                <c:pt idx="2026">
                  <c:v>1217.4000093442914</c:v>
                </c:pt>
                <c:pt idx="2027">
                  <c:v>1218.000009231502</c:v>
                </c:pt>
                <c:pt idx="2028">
                  <c:v>1218.6000092436188</c:v>
                </c:pt>
                <c:pt idx="2029">
                  <c:v>1219.2000091101625</c:v>
                </c:pt>
                <c:pt idx="2030">
                  <c:v>1219.800009024071</c:v>
                </c:pt>
                <c:pt idx="2031">
                  <c:v>1220.4000090135817</c:v>
                </c:pt>
                <c:pt idx="2032">
                  <c:v>1221.0000090924655</c:v>
                </c:pt>
                <c:pt idx="2033">
                  <c:v>1221.6000091841586</c:v>
                </c:pt>
                <c:pt idx="2034">
                  <c:v>1222.2000092362987</c:v>
                </c:pt>
                <c:pt idx="2035">
                  <c:v>1222.8000092043533</c:v>
                </c:pt>
                <c:pt idx="2036">
                  <c:v>1223.4000091473054</c:v>
                </c:pt>
                <c:pt idx="2037">
                  <c:v>1224.0000092942641</c:v>
                </c:pt>
                <c:pt idx="2038">
                  <c:v>1224.6000092928357</c:v>
                </c:pt>
                <c:pt idx="2039">
                  <c:v>1225.2000093289726</c:v>
                </c:pt>
                <c:pt idx="2040">
                  <c:v>1225.8000093492726</c:v>
                </c:pt>
                <c:pt idx="2041">
                  <c:v>1226.4000093485956</c:v>
                </c:pt>
                <c:pt idx="2042">
                  <c:v>1227.0000094090879</c:v>
                </c:pt>
                <c:pt idx="2043">
                  <c:v>1227.6000094576407</c:v>
                </c:pt>
                <c:pt idx="2044">
                  <c:v>1228.2000094276063</c:v>
                </c:pt>
                <c:pt idx="2045">
                  <c:v>1228.8000093409833</c:v>
                </c:pt>
                <c:pt idx="2046">
                  <c:v>1229.4000091827099</c:v>
                </c:pt>
                <c:pt idx="2047">
                  <c:v>1230.0000091672325</c:v>
                </c:pt>
                <c:pt idx="2048">
                  <c:v>1230.6000093504447</c:v>
                </c:pt>
                <c:pt idx="2049">
                  <c:v>1231.2000091858313</c:v>
                </c:pt>
                <c:pt idx="2050">
                  <c:v>1231.800009368854</c:v>
                </c:pt>
                <c:pt idx="2051">
                  <c:v>1232.4000094278292</c:v>
                </c:pt>
                <c:pt idx="2052">
                  <c:v>1233.0000092463652</c:v>
                </c:pt>
                <c:pt idx="2053">
                  <c:v>1233.6000092972617</c:v>
                </c:pt>
                <c:pt idx="2054">
                  <c:v>1234.2000091552093</c:v>
                </c:pt>
                <c:pt idx="2055">
                  <c:v>1234.8000091252104</c:v>
                </c:pt>
                <c:pt idx="2056">
                  <c:v>1235.4000090875688</c:v>
                </c:pt>
                <c:pt idx="2057">
                  <c:v>1236.0000090742494</c:v>
                </c:pt>
                <c:pt idx="2058">
                  <c:v>1236.6000090477633</c:v>
                </c:pt>
                <c:pt idx="2059">
                  <c:v>1237.2000090713857</c:v>
                </c:pt>
                <c:pt idx="2060">
                  <c:v>1237.8000090065832</c:v>
                </c:pt>
                <c:pt idx="2061">
                  <c:v>1238.4000091674816</c:v>
                </c:pt>
                <c:pt idx="2062">
                  <c:v>1239.0000092154557</c:v>
                </c:pt>
                <c:pt idx="2063">
                  <c:v>1239.6000090584271</c:v>
                </c:pt>
                <c:pt idx="2064">
                  <c:v>1240.2000089811202</c:v>
                </c:pt>
                <c:pt idx="2065">
                  <c:v>1240.8000090511975</c:v>
                </c:pt>
                <c:pt idx="2066">
                  <c:v>1241.4000089535386</c:v>
                </c:pt>
                <c:pt idx="2067">
                  <c:v>1242.0000089208711</c:v>
                </c:pt>
                <c:pt idx="2068">
                  <c:v>1242.6000087934979</c:v>
                </c:pt>
                <c:pt idx="2069">
                  <c:v>1243.2000087607539</c:v>
                </c:pt>
                <c:pt idx="2070">
                  <c:v>1243.8000087359505</c:v>
                </c:pt>
                <c:pt idx="2071">
                  <c:v>1244.4000088664927</c:v>
                </c:pt>
                <c:pt idx="2072">
                  <c:v>1245.0000088163008</c:v>
                </c:pt>
                <c:pt idx="2073">
                  <c:v>1245.6000088236392</c:v>
                </c:pt>
                <c:pt idx="2074">
                  <c:v>1246.2000088980524</c:v>
                </c:pt>
                <c:pt idx="2075">
                  <c:v>1246.8000089085676</c:v>
                </c:pt>
                <c:pt idx="2076">
                  <c:v>1247.4000090022241</c:v>
                </c:pt>
                <c:pt idx="2077">
                  <c:v>1248.0000090385518</c:v>
                </c:pt>
                <c:pt idx="2078">
                  <c:v>1248.6000089811655</c:v>
                </c:pt>
                <c:pt idx="2079">
                  <c:v>1249.2000089215719</c:v>
                </c:pt>
                <c:pt idx="2080">
                  <c:v>1249.8000088134352</c:v>
                </c:pt>
                <c:pt idx="2081">
                  <c:v>1250.4000088169805</c:v>
                </c:pt>
                <c:pt idx="2082">
                  <c:v>1251.0000089126233</c:v>
                </c:pt>
                <c:pt idx="2083">
                  <c:v>1251.6000089892398</c:v>
                </c:pt>
                <c:pt idx="2084">
                  <c:v>1252.2000088953687</c:v>
                </c:pt>
                <c:pt idx="2085">
                  <c:v>1252.8000088780582</c:v>
                </c:pt>
                <c:pt idx="2086">
                  <c:v>1253.4000088067423</c:v>
                </c:pt>
                <c:pt idx="2087">
                  <c:v>1254.0000088753598</c:v>
                </c:pt>
                <c:pt idx="2088">
                  <c:v>1254.6000087112629</c:v>
                </c:pt>
                <c:pt idx="2089">
                  <c:v>1255.2000086625294</c:v>
                </c:pt>
                <c:pt idx="2090">
                  <c:v>1255.8000086462378</c:v>
                </c:pt>
                <c:pt idx="2091">
                  <c:v>1256.4000086679341</c:v>
                </c:pt>
                <c:pt idx="2092">
                  <c:v>1257.0000086053235</c:v>
                </c:pt>
                <c:pt idx="2093">
                  <c:v>1257.6000086204153</c:v>
                </c:pt>
                <c:pt idx="2094">
                  <c:v>1258.2000084263188</c:v>
                </c:pt>
                <c:pt idx="2095">
                  <c:v>1258.8000086455122</c:v>
                </c:pt>
                <c:pt idx="2096">
                  <c:v>1259.4000086581368</c:v>
                </c:pt>
                <c:pt idx="2097">
                  <c:v>1260.0000088237725</c:v>
                </c:pt>
                <c:pt idx="2098">
                  <c:v>1260.6000089658137</c:v>
                </c:pt>
                <c:pt idx="2099">
                  <c:v>1261.2000090021759</c:v>
                </c:pt>
                <c:pt idx="2100">
                  <c:v>1261.8000089322552</c:v>
                </c:pt>
                <c:pt idx="2101">
                  <c:v>1262.4000088078119</c:v>
                </c:pt>
                <c:pt idx="2102">
                  <c:v>1263.0000087889418</c:v>
                </c:pt>
                <c:pt idx="2103">
                  <c:v>1263.6000089026616</c:v>
                </c:pt>
                <c:pt idx="2104">
                  <c:v>1264.2000089085948</c:v>
                </c:pt>
                <c:pt idx="2105">
                  <c:v>1264.8000089680213</c:v>
                </c:pt>
                <c:pt idx="2106">
                  <c:v>1265.4000090359884</c:v>
                </c:pt>
                <c:pt idx="2107">
                  <c:v>1266.000009083345</c:v>
                </c:pt>
                <c:pt idx="2108">
                  <c:v>1266.6000091077524</c:v>
                </c:pt>
                <c:pt idx="2109">
                  <c:v>1267.2000090939791</c:v>
                </c:pt>
                <c:pt idx="2110">
                  <c:v>1267.8000091186766</c:v>
                </c:pt>
                <c:pt idx="2111">
                  <c:v>1268.4000092302203</c:v>
                </c:pt>
                <c:pt idx="2112">
                  <c:v>1269.000009192338</c:v>
                </c:pt>
                <c:pt idx="2113">
                  <c:v>1269.6000089383717</c:v>
                </c:pt>
                <c:pt idx="2114">
                  <c:v>1270.2000089291814</c:v>
                </c:pt>
                <c:pt idx="2115">
                  <c:v>1270.8000089983268</c:v>
                </c:pt>
                <c:pt idx="2116">
                  <c:v>1271.4000090214001</c:v>
                </c:pt>
                <c:pt idx="2117">
                  <c:v>1272.0000089003881</c:v>
                </c:pt>
                <c:pt idx="2118">
                  <c:v>1272.6000088993026</c:v>
                </c:pt>
                <c:pt idx="2119">
                  <c:v>1273.2000088575758</c:v>
                </c:pt>
                <c:pt idx="2120">
                  <c:v>1273.8000088439246</c:v>
                </c:pt>
                <c:pt idx="2121">
                  <c:v>1274.4000088448106</c:v>
                </c:pt>
                <c:pt idx="2122">
                  <c:v>1275.0000088476982</c:v>
                </c:pt>
                <c:pt idx="2123">
                  <c:v>1275.6000085898659</c:v>
                </c:pt>
                <c:pt idx="2124">
                  <c:v>1276.2000087269796</c:v>
                </c:pt>
                <c:pt idx="2125">
                  <c:v>1276.8000087767521</c:v>
                </c:pt>
                <c:pt idx="2126">
                  <c:v>1277.400008719907</c:v>
                </c:pt>
                <c:pt idx="2127">
                  <c:v>1278.0000088326265</c:v>
                </c:pt>
                <c:pt idx="2128">
                  <c:v>1278.6000088021201</c:v>
                </c:pt>
                <c:pt idx="2129">
                  <c:v>1279.2000087099075</c:v>
                </c:pt>
                <c:pt idx="2130">
                  <c:v>1279.8000087684729</c:v>
                </c:pt>
                <c:pt idx="2131">
                  <c:v>1280.4000086170568</c:v>
                </c:pt>
                <c:pt idx="2132">
                  <c:v>1281.0000087662079</c:v>
                </c:pt>
                <c:pt idx="2133">
                  <c:v>1281.6000087240559</c:v>
                </c:pt>
                <c:pt idx="2134">
                  <c:v>1282.2000085830164</c:v>
                </c:pt>
                <c:pt idx="2135">
                  <c:v>1282.8000086074519</c:v>
                </c:pt>
                <c:pt idx="2136">
                  <c:v>1283.4000084782224</c:v>
                </c:pt>
                <c:pt idx="2137">
                  <c:v>1284.0000084826677</c:v>
                </c:pt>
                <c:pt idx="2138">
                  <c:v>1284.6000085202393</c:v>
                </c:pt>
                <c:pt idx="2139">
                  <c:v>1285.20000855338</c:v>
                </c:pt>
                <c:pt idx="2140">
                  <c:v>1285.8000084741827</c:v>
                </c:pt>
                <c:pt idx="2141">
                  <c:v>1286.4000084555914</c:v>
                </c:pt>
                <c:pt idx="2142">
                  <c:v>1287.0000085529805</c:v>
                </c:pt>
                <c:pt idx="2143">
                  <c:v>1287.6000086044878</c:v>
                </c:pt>
                <c:pt idx="2144">
                  <c:v>1288.2000085566292</c:v>
                </c:pt>
                <c:pt idx="2145">
                  <c:v>1288.8000084933576</c:v>
                </c:pt>
                <c:pt idx="2146">
                  <c:v>1289.4000085123778</c:v>
                </c:pt>
                <c:pt idx="2147">
                  <c:v>1290.0000084975845</c:v>
                </c:pt>
                <c:pt idx="2148">
                  <c:v>1290.6000085076769</c:v>
                </c:pt>
                <c:pt idx="2149">
                  <c:v>1291.2000085183656</c:v>
                </c:pt>
                <c:pt idx="2150">
                  <c:v>1291.8000083475379</c:v>
                </c:pt>
                <c:pt idx="2151">
                  <c:v>1292.4000082990817</c:v>
                </c:pt>
                <c:pt idx="2152">
                  <c:v>1293.0000082413289</c:v>
                </c:pt>
                <c:pt idx="2153">
                  <c:v>1293.6000083724684</c:v>
                </c:pt>
                <c:pt idx="2154">
                  <c:v>1294.2000084992603</c:v>
                </c:pt>
                <c:pt idx="2155">
                  <c:v>1294.8000085580393</c:v>
                </c:pt>
                <c:pt idx="2156">
                  <c:v>1295.4000086548292</c:v>
                </c:pt>
                <c:pt idx="2157">
                  <c:v>1296.0000085873266</c:v>
                </c:pt>
                <c:pt idx="2158">
                  <c:v>1296.6000086561526</c:v>
                </c:pt>
                <c:pt idx="2159">
                  <c:v>1297.2000087603114</c:v>
                </c:pt>
                <c:pt idx="2160">
                  <c:v>1297.8000087460914</c:v>
                </c:pt>
                <c:pt idx="2161">
                  <c:v>1298.4000089211208</c:v>
                </c:pt>
                <c:pt idx="2162">
                  <c:v>1299.000008820303</c:v>
                </c:pt>
                <c:pt idx="2163">
                  <c:v>1299.6000088199</c:v>
                </c:pt>
                <c:pt idx="2164">
                  <c:v>1300.2000086985358</c:v>
                </c:pt>
                <c:pt idx="2165">
                  <c:v>1300.8000089220652</c:v>
                </c:pt>
                <c:pt idx="2166">
                  <c:v>1301.4000089750821</c:v>
                </c:pt>
                <c:pt idx="2167">
                  <c:v>1302.0000091072441</c:v>
                </c:pt>
                <c:pt idx="2168">
                  <c:v>1302.6000091317267</c:v>
                </c:pt>
                <c:pt idx="2169">
                  <c:v>1303.2000091841187</c:v>
                </c:pt>
                <c:pt idx="2170">
                  <c:v>1303.8000093226406</c:v>
                </c:pt>
                <c:pt idx="2171">
                  <c:v>1304.4000092199108</c:v>
                </c:pt>
                <c:pt idx="2172">
                  <c:v>1305.0000090325784</c:v>
                </c:pt>
                <c:pt idx="2173">
                  <c:v>1305.6000089690576</c:v>
                </c:pt>
                <c:pt idx="2174">
                  <c:v>1306.2000088943485</c:v>
                </c:pt>
                <c:pt idx="2175">
                  <c:v>1306.800008966673</c:v>
                </c:pt>
                <c:pt idx="2176">
                  <c:v>1307.4000088945986</c:v>
                </c:pt>
                <c:pt idx="2177">
                  <c:v>1308.0000089933549</c:v>
                </c:pt>
                <c:pt idx="2178">
                  <c:v>1308.6000089928066</c:v>
                </c:pt>
                <c:pt idx="2179">
                  <c:v>1309.2000088192638</c:v>
                </c:pt>
                <c:pt idx="2180">
                  <c:v>1309.8000088296428</c:v>
                </c:pt>
                <c:pt idx="2181">
                  <c:v>1310.4000089386243</c:v>
                </c:pt>
                <c:pt idx="2182">
                  <c:v>1311.0000089084353</c:v>
                </c:pt>
                <c:pt idx="2183">
                  <c:v>1311.6000088946787</c:v>
                </c:pt>
                <c:pt idx="2184">
                  <c:v>1312.2000087312736</c:v>
                </c:pt>
                <c:pt idx="2185">
                  <c:v>1312.8000086443208</c:v>
                </c:pt>
                <c:pt idx="2186">
                  <c:v>1313.4000085087814</c:v>
                </c:pt>
                <c:pt idx="2187">
                  <c:v>1314.0000085817792</c:v>
                </c:pt>
                <c:pt idx="2188">
                  <c:v>1314.6000085739252</c:v>
                </c:pt>
                <c:pt idx="2189">
                  <c:v>1315.2000085486513</c:v>
                </c:pt>
                <c:pt idx="2190">
                  <c:v>1315.8000085461256</c:v>
                </c:pt>
                <c:pt idx="2191">
                  <c:v>1316.4000084845768</c:v>
                </c:pt>
                <c:pt idx="2192">
                  <c:v>1317.0000085504496</c:v>
                </c:pt>
                <c:pt idx="2193">
                  <c:v>1317.6000085176649</c:v>
                </c:pt>
                <c:pt idx="2194">
                  <c:v>1318.2000085717737</c:v>
                </c:pt>
                <c:pt idx="2195">
                  <c:v>1318.8000084201349</c:v>
                </c:pt>
                <c:pt idx="2196">
                  <c:v>1319.4000085246926</c:v>
                </c:pt>
                <c:pt idx="2197">
                  <c:v>1320.000008554038</c:v>
                </c:pt>
                <c:pt idx="2198">
                  <c:v>1320.6000086131155</c:v>
                </c:pt>
                <c:pt idx="2199">
                  <c:v>1321.2000087315278</c:v>
                </c:pt>
                <c:pt idx="2200">
                  <c:v>1321.8000087495616</c:v>
                </c:pt>
                <c:pt idx="2201">
                  <c:v>1322.4000088056112</c:v>
                </c:pt>
                <c:pt idx="2202">
                  <c:v>1323.0000087474457</c:v>
                </c:pt>
                <c:pt idx="2203">
                  <c:v>1323.6000086256677</c:v>
                </c:pt>
                <c:pt idx="2204">
                  <c:v>1324.200008750852</c:v>
                </c:pt>
                <c:pt idx="2205">
                  <c:v>1324.8000087002638</c:v>
                </c:pt>
                <c:pt idx="2206">
                  <c:v>1325.4000087419713</c:v>
                </c:pt>
                <c:pt idx="2207">
                  <c:v>1326.0000087097958</c:v>
                </c:pt>
                <c:pt idx="2208">
                  <c:v>1326.6000086905231</c:v>
                </c:pt>
                <c:pt idx="2209">
                  <c:v>1327.2000089055553</c:v>
                </c:pt>
                <c:pt idx="2210">
                  <c:v>1327.800008870086</c:v>
                </c:pt>
                <c:pt idx="2211">
                  <c:v>1328.4000088702799</c:v>
                </c:pt>
                <c:pt idx="2212">
                  <c:v>1329.0000088272275</c:v>
                </c:pt>
                <c:pt idx="2213">
                  <c:v>1329.6000089247771</c:v>
                </c:pt>
                <c:pt idx="2214">
                  <c:v>1330.2000089060521</c:v>
                </c:pt>
                <c:pt idx="2215">
                  <c:v>1330.8000088320214</c:v>
                </c:pt>
                <c:pt idx="2216">
                  <c:v>1331.4000088827786</c:v>
                </c:pt>
                <c:pt idx="2217">
                  <c:v>1332.0000089260843</c:v>
                </c:pt>
                <c:pt idx="2218">
                  <c:v>1332.6000087670807</c:v>
                </c:pt>
                <c:pt idx="2219">
                  <c:v>1333.2000088019124</c:v>
                </c:pt>
                <c:pt idx="2220">
                  <c:v>1333.8000088971323</c:v>
                </c:pt>
                <c:pt idx="2221">
                  <c:v>1334.4000088074458</c:v>
                </c:pt>
                <c:pt idx="2222">
                  <c:v>1335.0000087168401</c:v>
                </c:pt>
                <c:pt idx="2223">
                  <c:v>1335.6000087108916</c:v>
                </c:pt>
                <c:pt idx="2224">
                  <c:v>1336.2000088008981</c:v>
                </c:pt>
                <c:pt idx="2225">
                  <c:v>1336.800008857597</c:v>
                </c:pt>
                <c:pt idx="2226">
                  <c:v>1337.4000089024455</c:v>
                </c:pt>
                <c:pt idx="2227">
                  <c:v>1338.0000087359203</c:v>
                </c:pt>
                <c:pt idx="2228">
                  <c:v>1338.6000088478138</c:v>
                </c:pt>
                <c:pt idx="2229">
                  <c:v>1339.2000088648779</c:v>
                </c:pt>
                <c:pt idx="2230">
                  <c:v>1339.8000087861446</c:v>
                </c:pt>
                <c:pt idx="2231">
                  <c:v>1340.4000088221305</c:v>
                </c:pt>
                <c:pt idx="2232">
                  <c:v>1341.0000091486381</c:v>
                </c:pt>
                <c:pt idx="2233">
                  <c:v>1341.6000090839489</c:v>
                </c:pt>
                <c:pt idx="2234">
                  <c:v>1342.2000092170015</c:v>
                </c:pt>
                <c:pt idx="2235">
                  <c:v>1342.8000092463767</c:v>
                </c:pt>
                <c:pt idx="2236">
                  <c:v>1343.4000090639415</c:v>
                </c:pt>
                <c:pt idx="2237">
                  <c:v>1344.0000091656198</c:v>
                </c:pt>
                <c:pt idx="2238">
                  <c:v>1344.6000092555055</c:v>
                </c:pt>
                <c:pt idx="2239">
                  <c:v>1345.2000094302357</c:v>
                </c:pt>
                <c:pt idx="2240">
                  <c:v>1345.8000094259999</c:v>
                </c:pt>
                <c:pt idx="2241">
                  <c:v>1346.4000092743788</c:v>
                </c:pt>
                <c:pt idx="2242">
                  <c:v>1347.0000093867022</c:v>
                </c:pt>
                <c:pt idx="2243">
                  <c:v>1347.6000094239539</c:v>
                </c:pt>
                <c:pt idx="2244">
                  <c:v>1348.2000094017942</c:v>
                </c:pt>
                <c:pt idx="2245">
                  <c:v>1348.8000093121302</c:v>
                </c:pt>
                <c:pt idx="2246">
                  <c:v>1349.4000094268872</c:v>
                </c:pt>
                <c:pt idx="2247">
                  <c:v>1350.0000093108065</c:v>
                </c:pt>
                <c:pt idx="2248">
                  <c:v>1350.6000092491463</c:v>
                </c:pt>
                <c:pt idx="2249">
                  <c:v>1351.200009257587</c:v>
                </c:pt>
                <c:pt idx="2250">
                  <c:v>1351.8000092715035</c:v>
                </c:pt>
                <c:pt idx="2251">
                  <c:v>1352.4000091071648</c:v>
                </c:pt>
                <c:pt idx="2252">
                  <c:v>1353.0000091372601</c:v>
                </c:pt>
                <c:pt idx="2253">
                  <c:v>1353.600009057885</c:v>
                </c:pt>
                <c:pt idx="2254">
                  <c:v>1354.2000090410379</c:v>
                </c:pt>
                <c:pt idx="2255">
                  <c:v>1354.8000090501548</c:v>
                </c:pt>
                <c:pt idx="2256">
                  <c:v>1355.4000090064217</c:v>
                </c:pt>
                <c:pt idx="2257">
                  <c:v>1356.0000088580541</c:v>
                </c:pt>
                <c:pt idx="2258">
                  <c:v>1356.6000088707431</c:v>
                </c:pt>
                <c:pt idx="2259">
                  <c:v>1357.200008913612</c:v>
                </c:pt>
                <c:pt idx="2260">
                  <c:v>1357.8000088446863</c:v>
                </c:pt>
                <c:pt idx="2261">
                  <c:v>1358.4000087919385</c:v>
                </c:pt>
                <c:pt idx="2262">
                  <c:v>1359.0000085869287</c:v>
                </c:pt>
                <c:pt idx="2263">
                  <c:v>1359.6000085480903</c:v>
                </c:pt>
                <c:pt idx="2264">
                  <c:v>1360.200008722381</c:v>
                </c:pt>
                <c:pt idx="2265">
                  <c:v>1360.800008802099</c:v>
                </c:pt>
                <c:pt idx="2266">
                  <c:v>1361.4000087436118</c:v>
                </c:pt>
                <c:pt idx="2267">
                  <c:v>1362.0000087560286</c:v>
                </c:pt>
                <c:pt idx="2268">
                  <c:v>1362.600008847181</c:v>
                </c:pt>
                <c:pt idx="2269">
                  <c:v>1363.200008875709</c:v>
                </c:pt>
                <c:pt idx="2270">
                  <c:v>1363.8000088463314</c:v>
                </c:pt>
                <c:pt idx="2271">
                  <c:v>1364.4000087424558</c:v>
                </c:pt>
                <c:pt idx="2272">
                  <c:v>1365.0000087892472</c:v>
                </c:pt>
                <c:pt idx="2273">
                  <c:v>1365.6000088144497</c:v>
                </c:pt>
                <c:pt idx="2274">
                  <c:v>1366.2000088817406</c:v>
                </c:pt>
                <c:pt idx="2275">
                  <c:v>1366.8000088944239</c:v>
                </c:pt>
                <c:pt idx="2276">
                  <c:v>1367.4000088076887</c:v>
                </c:pt>
                <c:pt idx="2277">
                  <c:v>1368.0000088647741</c:v>
                </c:pt>
                <c:pt idx="2278">
                  <c:v>1368.6000087667928</c:v>
                </c:pt>
                <c:pt idx="2279">
                  <c:v>1369.2000088025632</c:v>
                </c:pt>
                <c:pt idx="2280">
                  <c:v>1369.80000890223</c:v>
                </c:pt>
                <c:pt idx="2281">
                  <c:v>1370.4000090196132</c:v>
                </c:pt>
                <c:pt idx="2282">
                  <c:v>1371.0000089595328</c:v>
                </c:pt>
                <c:pt idx="2283">
                  <c:v>1371.6000089010079</c:v>
                </c:pt>
                <c:pt idx="2284">
                  <c:v>1372.2000088446812</c:v>
                </c:pt>
                <c:pt idx="2285">
                  <c:v>1372.8000087809151</c:v>
                </c:pt>
                <c:pt idx="2286">
                  <c:v>1373.4000088623827</c:v>
                </c:pt>
                <c:pt idx="2287">
                  <c:v>1374.0000088619527</c:v>
                </c:pt>
                <c:pt idx="2288">
                  <c:v>1374.6000088991227</c:v>
                </c:pt>
                <c:pt idx="2289">
                  <c:v>1375.2000088522857</c:v>
                </c:pt>
                <c:pt idx="2290">
                  <c:v>1375.8000089110208</c:v>
                </c:pt>
                <c:pt idx="2291">
                  <c:v>1376.4000091046294</c:v>
                </c:pt>
                <c:pt idx="2292">
                  <c:v>1377.0000092259131</c:v>
                </c:pt>
                <c:pt idx="2293">
                  <c:v>1377.6000091461005</c:v>
                </c:pt>
                <c:pt idx="2294">
                  <c:v>1378.2000092247545</c:v>
                </c:pt>
                <c:pt idx="2295">
                  <c:v>1378.8000092493648</c:v>
                </c:pt>
                <c:pt idx="2296">
                  <c:v>1379.4000091705987</c:v>
                </c:pt>
                <c:pt idx="2297">
                  <c:v>1380.0000093204349</c:v>
                </c:pt>
                <c:pt idx="2298">
                  <c:v>1380.6000093150694</c:v>
                </c:pt>
                <c:pt idx="2299">
                  <c:v>1381.2000093758884</c:v>
                </c:pt>
                <c:pt idx="2300">
                  <c:v>1381.8000093832725</c:v>
                </c:pt>
                <c:pt idx="2301">
                  <c:v>1382.4000093819357</c:v>
                </c:pt>
                <c:pt idx="2302">
                  <c:v>1383.0000092276562</c:v>
                </c:pt>
                <c:pt idx="2303">
                  <c:v>1383.6000092580398</c:v>
                </c:pt>
                <c:pt idx="2304">
                  <c:v>1384.2000092516382</c:v>
                </c:pt>
                <c:pt idx="2305">
                  <c:v>1384.8000094294557</c:v>
                </c:pt>
                <c:pt idx="2306">
                  <c:v>1385.4000094521969</c:v>
                </c:pt>
                <c:pt idx="2307">
                  <c:v>1386.0000094548679</c:v>
                </c:pt>
                <c:pt idx="2308">
                  <c:v>1386.6000095189138</c:v>
                </c:pt>
                <c:pt idx="2309">
                  <c:v>1387.2000095486335</c:v>
                </c:pt>
                <c:pt idx="2310">
                  <c:v>1387.8000095430323</c:v>
                </c:pt>
                <c:pt idx="2311">
                  <c:v>1388.4000096456575</c:v>
                </c:pt>
                <c:pt idx="2312">
                  <c:v>1389.0000097123109</c:v>
                </c:pt>
                <c:pt idx="2313">
                  <c:v>1389.6000098270276</c:v>
                </c:pt>
                <c:pt idx="2314">
                  <c:v>1390.2000097924836</c:v>
                </c:pt>
                <c:pt idx="2315">
                  <c:v>1390.8000097462455</c:v>
                </c:pt>
                <c:pt idx="2316">
                  <c:v>1391.4000098484476</c:v>
                </c:pt>
                <c:pt idx="2317">
                  <c:v>1392.000009974422</c:v>
                </c:pt>
                <c:pt idx="2318">
                  <c:v>1392.6000099233202</c:v>
                </c:pt>
                <c:pt idx="2319">
                  <c:v>1393.2000098974527</c:v>
                </c:pt>
                <c:pt idx="2320">
                  <c:v>1393.8000098248767</c:v>
                </c:pt>
                <c:pt idx="2321">
                  <c:v>1394.4000099227446</c:v>
                </c:pt>
                <c:pt idx="2322">
                  <c:v>1395.0000100734435</c:v>
                </c:pt>
                <c:pt idx="2323">
                  <c:v>1395.6000099478604</c:v>
                </c:pt>
                <c:pt idx="2324">
                  <c:v>1396.2000099216714</c:v>
                </c:pt>
                <c:pt idx="2325">
                  <c:v>1396.8000099823419</c:v>
                </c:pt>
                <c:pt idx="2326">
                  <c:v>1397.4000101317044</c:v>
                </c:pt>
                <c:pt idx="2327">
                  <c:v>1398.0000101885284</c:v>
                </c:pt>
                <c:pt idx="2328">
                  <c:v>1398.6000102310536</c:v>
                </c:pt>
                <c:pt idx="2329">
                  <c:v>1399.2000102658292</c:v>
                </c:pt>
                <c:pt idx="2330">
                  <c:v>1399.8000103228496</c:v>
                </c:pt>
                <c:pt idx="2331">
                  <c:v>1400.4000104796123</c:v>
                </c:pt>
                <c:pt idx="2332">
                  <c:v>1401.000010465847</c:v>
                </c:pt>
                <c:pt idx="2333">
                  <c:v>1401.6000104664461</c:v>
                </c:pt>
                <c:pt idx="2334">
                  <c:v>1402.200010411821</c:v>
                </c:pt>
                <c:pt idx="2335">
                  <c:v>1402.800010446653</c:v>
                </c:pt>
                <c:pt idx="2336">
                  <c:v>1403.4000102594252</c:v>
                </c:pt>
                <c:pt idx="2337">
                  <c:v>1404.0000103944101</c:v>
                </c:pt>
                <c:pt idx="2338">
                  <c:v>1404.6000103751724</c:v>
                </c:pt>
                <c:pt idx="2339">
                  <c:v>1405.200010487888</c:v>
                </c:pt>
                <c:pt idx="2340">
                  <c:v>1405.800010382073</c:v>
                </c:pt>
                <c:pt idx="2341">
                  <c:v>1406.4000102403452</c:v>
                </c:pt>
                <c:pt idx="2342">
                  <c:v>1407.0000104153066</c:v>
                </c:pt>
                <c:pt idx="2343">
                  <c:v>1407.6000102844266</c:v>
                </c:pt>
                <c:pt idx="2344">
                  <c:v>1408.2000104268307</c:v>
                </c:pt>
                <c:pt idx="2345">
                  <c:v>1408.8000104272057</c:v>
                </c:pt>
                <c:pt idx="2346">
                  <c:v>1409.4000105487348</c:v>
                </c:pt>
                <c:pt idx="2347">
                  <c:v>1410.0000105450963</c:v>
                </c:pt>
                <c:pt idx="2348">
                  <c:v>1410.6000103893998</c:v>
                </c:pt>
                <c:pt idx="2349">
                  <c:v>1411.2000102699899</c:v>
                </c:pt>
                <c:pt idx="2350">
                  <c:v>1411.8000102353212</c:v>
                </c:pt>
                <c:pt idx="2351">
                  <c:v>1412.4000103286435</c:v>
                </c:pt>
                <c:pt idx="2352">
                  <c:v>1413.0000102075644</c:v>
                </c:pt>
                <c:pt idx="2353">
                  <c:v>1413.6000102702737</c:v>
                </c:pt>
                <c:pt idx="2354">
                  <c:v>1414.2000101774431</c:v>
                </c:pt>
                <c:pt idx="2355">
                  <c:v>1414.8000102058072</c:v>
                </c:pt>
                <c:pt idx="2356">
                  <c:v>1415.4000101243237</c:v>
                </c:pt>
                <c:pt idx="2357">
                  <c:v>1416.0000100404741</c:v>
                </c:pt>
                <c:pt idx="2358">
                  <c:v>1416.6000100321635</c:v>
                </c:pt>
                <c:pt idx="2359">
                  <c:v>1417.200009976804</c:v>
                </c:pt>
                <c:pt idx="2360">
                  <c:v>1417.800009957605</c:v>
                </c:pt>
                <c:pt idx="2361">
                  <c:v>1418.4000099258751</c:v>
                </c:pt>
                <c:pt idx="2362">
                  <c:v>1419.0000097041191</c:v>
                </c:pt>
                <c:pt idx="2363">
                  <c:v>1419.6000096916446</c:v>
                </c:pt>
                <c:pt idx="2364">
                  <c:v>1420.200009674061</c:v>
                </c:pt>
                <c:pt idx="2365">
                  <c:v>1420.8000097441145</c:v>
                </c:pt>
                <c:pt idx="2366">
                  <c:v>1421.400009777356</c:v>
                </c:pt>
                <c:pt idx="2367">
                  <c:v>1422.0000098081173</c:v>
                </c:pt>
                <c:pt idx="2368">
                  <c:v>1422.6000097693425</c:v>
                </c:pt>
                <c:pt idx="2369">
                  <c:v>1423.2000096353484</c:v>
                </c:pt>
                <c:pt idx="2370">
                  <c:v>1423.8000096440358</c:v>
                </c:pt>
                <c:pt idx="2371">
                  <c:v>1424.4000095836232</c:v>
                </c:pt>
                <c:pt idx="2372">
                  <c:v>1425.000009555283</c:v>
                </c:pt>
                <c:pt idx="2373">
                  <c:v>1425.6000095835327</c:v>
                </c:pt>
                <c:pt idx="2374">
                  <c:v>1426.2000095245292</c:v>
                </c:pt>
                <c:pt idx="2375">
                  <c:v>1426.8000095748346</c:v>
                </c:pt>
                <c:pt idx="2376">
                  <c:v>1427.4000094071187</c:v>
                </c:pt>
                <c:pt idx="2377">
                  <c:v>1428.0000093233321</c:v>
                </c:pt>
                <c:pt idx="2378">
                  <c:v>1428.6000094058263</c:v>
                </c:pt>
                <c:pt idx="2379">
                  <c:v>1429.2000094936225</c:v>
                </c:pt>
                <c:pt idx="2380">
                  <c:v>1429.8000095729976</c:v>
                </c:pt>
                <c:pt idx="2381">
                  <c:v>1430.4000095969659</c:v>
                </c:pt>
                <c:pt idx="2382">
                  <c:v>1431.0000096218132</c:v>
                </c:pt>
                <c:pt idx="2383">
                  <c:v>1431.6000096075425</c:v>
                </c:pt>
                <c:pt idx="2384">
                  <c:v>1432.2000095181857</c:v>
                </c:pt>
                <c:pt idx="2385">
                  <c:v>1432.8000094586864</c:v>
                </c:pt>
                <c:pt idx="2386">
                  <c:v>1433.400009466643</c:v>
                </c:pt>
                <c:pt idx="2387">
                  <c:v>1434.0000095401786</c:v>
                </c:pt>
                <c:pt idx="2388">
                  <c:v>1434.6000097093431</c:v>
                </c:pt>
                <c:pt idx="2389">
                  <c:v>1435.2000096372067</c:v>
                </c:pt>
                <c:pt idx="2390">
                  <c:v>1435.8000096658452</c:v>
                </c:pt>
                <c:pt idx="2391">
                  <c:v>1436.4000096966331</c:v>
                </c:pt>
                <c:pt idx="2392">
                  <c:v>1437.0000098196804</c:v>
                </c:pt>
                <c:pt idx="2393">
                  <c:v>1437.6000099019479</c:v>
                </c:pt>
                <c:pt idx="2394">
                  <c:v>1438.200010078036</c:v>
                </c:pt>
                <c:pt idx="2395">
                  <c:v>1438.8000101812395</c:v>
                </c:pt>
                <c:pt idx="2396">
                  <c:v>1439.4000099328869</c:v>
                </c:pt>
                <c:pt idx="2397">
                  <c:v>1440.0000098938492</c:v>
                </c:pt>
                <c:pt idx="2398">
                  <c:v>1440.6000098257057</c:v>
                </c:pt>
                <c:pt idx="2399">
                  <c:v>1441.2000097836844</c:v>
                </c:pt>
              </c:numCache>
            </c:numRef>
          </c:xVal>
          <c:yVal>
            <c:numRef>
              <c:f>生産工程!$M$4:$M$2403</c:f>
              <c:numCache>
                <c:formatCode>0.000_ </c:formatCode>
                <c:ptCount val="2400"/>
                <c:pt idx="0">
                  <c:v>0</c:v>
                </c:pt>
                <c:pt idx="1">
                  <c:v>1.0892583457433602E-7</c:v>
                </c:pt>
                <c:pt idx="2">
                  <c:v>0</c:v>
                </c:pt>
                <c:pt idx="3">
                  <c:v>0</c:v>
                </c:pt>
                <c:pt idx="4">
                  <c:v>1.4756523736281224E-7</c:v>
                </c:pt>
                <c:pt idx="5">
                  <c:v>2.0721299165415985E-7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1.6550893988664939E-9</c:v>
                </c:pt>
                <c:pt idx="10">
                  <c:v>0</c:v>
                </c:pt>
                <c:pt idx="11">
                  <c:v>2.8793953887884527E-8</c:v>
                </c:pt>
                <c:pt idx="12">
                  <c:v>1.845476091943965E-7</c:v>
                </c:pt>
                <c:pt idx="13">
                  <c:v>1.8179169281040686E-7</c:v>
                </c:pt>
                <c:pt idx="14">
                  <c:v>1.6583203077402686E-7</c:v>
                </c:pt>
                <c:pt idx="15">
                  <c:v>1.9223189617889602E-7</c:v>
                </c:pt>
                <c:pt idx="16">
                  <c:v>0</c:v>
                </c:pt>
                <c:pt idx="17">
                  <c:v>2.8704070231810874E-8</c:v>
                </c:pt>
                <c:pt idx="18">
                  <c:v>1.213260780730252E-8</c:v>
                </c:pt>
                <c:pt idx="19">
                  <c:v>0</c:v>
                </c:pt>
                <c:pt idx="20">
                  <c:v>4.4323103232102312E-7</c:v>
                </c:pt>
                <c:pt idx="21">
                  <c:v>1.9573347387336071E-8</c:v>
                </c:pt>
                <c:pt idx="22">
                  <c:v>0</c:v>
                </c:pt>
                <c:pt idx="23">
                  <c:v>1.8406291601991143E-8</c:v>
                </c:pt>
                <c:pt idx="24">
                  <c:v>1.5088494720316703E-7</c:v>
                </c:pt>
                <c:pt idx="25">
                  <c:v>1.4739277531816697E-7</c:v>
                </c:pt>
                <c:pt idx="26">
                  <c:v>3.4806153692557018E-7</c:v>
                </c:pt>
                <c:pt idx="27">
                  <c:v>1.0890600421475938E-7</c:v>
                </c:pt>
                <c:pt idx="28">
                  <c:v>1.422848860954673E-7</c:v>
                </c:pt>
                <c:pt idx="29">
                  <c:v>3.6396364677671045E-7</c:v>
                </c:pt>
                <c:pt idx="30">
                  <c:v>3.3855339864885536E-7</c:v>
                </c:pt>
                <c:pt idx="31">
                  <c:v>2.9009568791593665E-7</c:v>
                </c:pt>
                <c:pt idx="32">
                  <c:v>2.3147987704419393E-7</c:v>
                </c:pt>
                <c:pt idx="33">
                  <c:v>2.0750345441911122E-7</c:v>
                </c:pt>
                <c:pt idx="34">
                  <c:v>3.5487456528926486E-8</c:v>
                </c:pt>
                <c:pt idx="35">
                  <c:v>6.4656887843739241E-8</c:v>
                </c:pt>
                <c:pt idx="36">
                  <c:v>1.3970117151984596E-7</c:v>
                </c:pt>
                <c:pt idx="37">
                  <c:v>1.5679806253388051E-7</c:v>
                </c:pt>
                <c:pt idx="38">
                  <c:v>8.7881300459002887E-8</c:v>
                </c:pt>
                <c:pt idx="39">
                  <c:v>2.7737161545360323E-7</c:v>
                </c:pt>
                <c:pt idx="40">
                  <c:v>1.2216531786179985E-7</c:v>
                </c:pt>
                <c:pt idx="41">
                  <c:v>2.4650613994481319E-8</c:v>
                </c:pt>
                <c:pt idx="42">
                  <c:v>1.8909563692659503E-7</c:v>
                </c:pt>
                <c:pt idx="43">
                  <c:v>7.5274989796980663E-8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1.1693969881321209E-7</c:v>
                </c:pt>
                <c:pt idx="50">
                  <c:v>2.1501715963267998E-7</c:v>
                </c:pt>
                <c:pt idx="51">
                  <c:v>1.8313733818331457E-7</c:v>
                </c:pt>
                <c:pt idx="52">
                  <c:v>2.5685088189675298E-7</c:v>
                </c:pt>
                <c:pt idx="53">
                  <c:v>1.2440144558922839E-7</c:v>
                </c:pt>
                <c:pt idx="54">
                  <c:v>1.6716768413971295E-8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1.4216995225524443E-7</c:v>
                </c:pt>
                <c:pt idx="59">
                  <c:v>3.6152201232653169E-9</c:v>
                </c:pt>
                <c:pt idx="60">
                  <c:v>0</c:v>
                </c:pt>
                <c:pt idx="61">
                  <c:v>0</c:v>
                </c:pt>
                <c:pt idx="62">
                  <c:v>2.9678112412057089E-8</c:v>
                </c:pt>
                <c:pt idx="63">
                  <c:v>3.6161964089842513E-8</c:v>
                </c:pt>
                <c:pt idx="64">
                  <c:v>0</c:v>
                </c:pt>
                <c:pt idx="65">
                  <c:v>0</c:v>
                </c:pt>
                <c:pt idx="66">
                  <c:v>1.3619035144074587E-7</c:v>
                </c:pt>
                <c:pt idx="67">
                  <c:v>1.0616850687483748E-7</c:v>
                </c:pt>
                <c:pt idx="68">
                  <c:v>8.7021668093711924E-8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1.1675037825398249E-7</c:v>
                </c:pt>
                <c:pt idx="73">
                  <c:v>3.7939692276722781E-8</c:v>
                </c:pt>
                <c:pt idx="74">
                  <c:v>0</c:v>
                </c:pt>
                <c:pt idx="75">
                  <c:v>5.4360803858344298E-8</c:v>
                </c:pt>
                <c:pt idx="76">
                  <c:v>0</c:v>
                </c:pt>
                <c:pt idx="77">
                  <c:v>1.7385275441483827E-9</c:v>
                </c:pt>
                <c:pt idx="78">
                  <c:v>1.3752831762303686E-7</c:v>
                </c:pt>
                <c:pt idx="79">
                  <c:v>0</c:v>
                </c:pt>
                <c:pt idx="80">
                  <c:v>0</c:v>
                </c:pt>
                <c:pt idx="81">
                  <c:v>1.2143107142037479E-7</c:v>
                </c:pt>
                <c:pt idx="82">
                  <c:v>9.1902677468169713E-8</c:v>
                </c:pt>
                <c:pt idx="83">
                  <c:v>8.0625653708921163E-8</c:v>
                </c:pt>
                <c:pt idx="84">
                  <c:v>0</c:v>
                </c:pt>
                <c:pt idx="85">
                  <c:v>1.8565317816410243E-7</c:v>
                </c:pt>
                <c:pt idx="86">
                  <c:v>2.9905275766850536E-7</c:v>
                </c:pt>
                <c:pt idx="87">
                  <c:v>2.3087420686351834E-7</c:v>
                </c:pt>
                <c:pt idx="88">
                  <c:v>2.8870408641523682E-7</c:v>
                </c:pt>
                <c:pt idx="89">
                  <c:v>3.4794020109529811E-7</c:v>
                </c:pt>
                <c:pt idx="90">
                  <c:v>2.4215635363589172E-7</c:v>
                </c:pt>
                <c:pt idx="91">
                  <c:v>1.4126931091595907E-7</c:v>
                </c:pt>
                <c:pt idx="92">
                  <c:v>1.0228043123561292E-7</c:v>
                </c:pt>
                <c:pt idx="93">
                  <c:v>1.1612998207510827E-7</c:v>
                </c:pt>
                <c:pt idx="94">
                  <c:v>3.3280038280736335E-8</c:v>
                </c:pt>
                <c:pt idx="95">
                  <c:v>0</c:v>
                </c:pt>
                <c:pt idx="96">
                  <c:v>1.8550032621078572E-8</c:v>
                </c:pt>
                <c:pt idx="97">
                  <c:v>0</c:v>
                </c:pt>
                <c:pt idx="98">
                  <c:v>0</c:v>
                </c:pt>
                <c:pt idx="99">
                  <c:v>1.3258546260885851E-7</c:v>
                </c:pt>
                <c:pt idx="100">
                  <c:v>3.3506599805832593E-7</c:v>
                </c:pt>
                <c:pt idx="101">
                  <c:v>1.3102405205245304E-7</c:v>
                </c:pt>
                <c:pt idx="102">
                  <c:v>6.4596420656926057E-8</c:v>
                </c:pt>
                <c:pt idx="103">
                  <c:v>3.2961251150709359E-7</c:v>
                </c:pt>
                <c:pt idx="104">
                  <c:v>2.8261567308618396E-7</c:v>
                </c:pt>
                <c:pt idx="105">
                  <c:v>2.7280557901576685E-7</c:v>
                </c:pt>
                <c:pt idx="106">
                  <c:v>5.5648675356678723E-7</c:v>
                </c:pt>
                <c:pt idx="107">
                  <c:v>5.1326540528862097E-7</c:v>
                </c:pt>
                <c:pt idx="108">
                  <c:v>6.2962050151327276E-7</c:v>
                </c:pt>
                <c:pt idx="109">
                  <c:v>7.9795421470407746E-7</c:v>
                </c:pt>
                <c:pt idx="110">
                  <c:v>9.3171664161673107E-7</c:v>
                </c:pt>
                <c:pt idx="111">
                  <c:v>8.5463813093156205E-7</c:v>
                </c:pt>
                <c:pt idx="112">
                  <c:v>8.5409592998075823E-7</c:v>
                </c:pt>
                <c:pt idx="113">
                  <c:v>6.327374535430863E-7</c:v>
                </c:pt>
                <c:pt idx="114">
                  <c:v>6.8890322779679991E-7</c:v>
                </c:pt>
                <c:pt idx="115">
                  <c:v>8.3063713418596308E-7</c:v>
                </c:pt>
                <c:pt idx="116">
                  <c:v>7.5338905958233227E-7</c:v>
                </c:pt>
                <c:pt idx="117">
                  <c:v>6.8830296129362978E-7</c:v>
                </c:pt>
                <c:pt idx="118">
                  <c:v>6.2982222459595505E-7</c:v>
                </c:pt>
                <c:pt idx="119">
                  <c:v>4.4540482235788659E-7</c:v>
                </c:pt>
                <c:pt idx="120">
                  <c:v>5.0135199103351624E-7</c:v>
                </c:pt>
                <c:pt idx="121">
                  <c:v>2.3689702288720582E-7</c:v>
                </c:pt>
                <c:pt idx="122">
                  <c:v>2.5216859000920522E-7</c:v>
                </c:pt>
                <c:pt idx="123">
                  <c:v>2.6037685074697947E-7</c:v>
                </c:pt>
                <c:pt idx="124">
                  <c:v>4.0340343332445627E-7</c:v>
                </c:pt>
                <c:pt idx="125">
                  <c:v>1.8552940161953302E-7</c:v>
                </c:pt>
                <c:pt idx="126">
                  <c:v>4.7007979731006344E-7</c:v>
                </c:pt>
                <c:pt idx="127">
                  <c:v>4.2032526437196793E-7</c:v>
                </c:pt>
                <c:pt idx="128">
                  <c:v>3.1414481327374233E-7</c:v>
                </c:pt>
                <c:pt idx="129">
                  <c:v>8.4954777435086726E-8</c:v>
                </c:pt>
                <c:pt idx="130">
                  <c:v>0</c:v>
                </c:pt>
                <c:pt idx="131">
                  <c:v>1.712391650698919E-7</c:v>
                </c:pt>
                <c:pt idx="132">
                  <c:v>2.6361421134879492E-7</c:v>
                </c:pt>
                <c:pt idx="133">
                  <c:v>3.6390177626799414E-7</c:v>
                </c:pt>
                <c:pt idx="134">
                  <c:v>3.2275480066346063E-7</c:v>
                </c:pt>
                <c:pt idx="135">
                  <c:v>2.1205543987434794E-7</c:v>
                </c:pt>
                <c:pt idx="136">
                  <c:v>2.4872059611880104E-7</c:v>
                </c:pt>
                <c:pt idx="137">
                  <c:v>3.0310691556678648E-7</c:v>
                </c:pt>
                <c:pt idx="138">
                  <c:v>1.6697318017122598E-7</c:v>
                </c:pt>
                <c:pt idx="139">
                  <c:v>1.448836570716594E-7</c:v>
                </c:pt>
                <c:pt idx="140">
                  <c:v>1.6403321012603556E-7</c:v>
                </c:pt>
                <c:pt idx="141">
                  <c:v>2.2501309615563514E-7</c:v>
                </c:pt>
                <c:pt idx="142">
                  <c:v>3.145579654528774E-7</c:v>
                </c:pt>
                <c:pt idx="143">
                  <c:v>1.5955771459630341E-7</c:v>
                </c:pt>
                <c:pt idx="144">
                  <c:v>0</c:v>
                </c:pt>
                <c:pt idx="145">
                  <c:v>0</c:v>
                </c:pt>
                <c:pt idx="146">
                  <c:v>9.5703128977220331E-8</c:v>
                </c:pt>
                <c:pt idx="147">
                  <c:v>6.5484186961839441E-9</c:v>
                </c:pt>
                <c:pt idx="148">
                  <c:v>3.3671138055524352E-7</c:v>
                </c:pt>
                <c:pt idx="149">
                  <c:v>9.8295814154880645E-8</c:v>
                </c:pt>
                <c:pt idx="150">
                  <c:v>3.1617062745681324E-8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2.6389443519292399E-8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2.2070578609145741E-7</c:v>
                </c:pt>
                <c:pt idx="159">
                  <c:v>4.5072147258906625E-7</c:v>
                </c:pt>
                <c:pt idx="160">
                  <c:v>4.5894705635873834E-7</c:v>
                </c:pt>
                <c:pt idx="161">
                  <c:v>4.0629268482916814E-7</c:v>
                </c:pt>
                <c:pt idx="162">
                  <c:v>9.1909413413304719E-9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7.908965926617384E-8</c:v>
                </c:pt>
                <c:pt idx="169">
                  <c:v>9.3838465886619815E-8</c:v>
                </c:pt>
                <c:pt idx="170">
                  <c:v>0</c:v>
                </c:pt>
                <c:pt idx="171">
                  <c:v>1.6690995607859804E-7</c:v>
                </c:pt>
                <c:pt idx="172">
                  <c:v>1.6799221214114368E-7</c:v>
                </c:pt>
                <c:pt idx="173">
                  <c:v>0</c:v>
                </c:pt>
                <c:pt idx="174">
                  <c:v>0</c:v>
                </c:pt>
                <c:pt idx="175">
                  <c:v>1.175887689441879E-7</c:v>
                </c:pt>
                <c:pt idx="176">
                  <c:v>1.2923450753987709E-8</c:v>
                </c:pt>
                <c:pt idx="177">
                  <c:v>2.4823744126933889E-7</c:v>
                </c:pt>
                <c:pt idx="178">
                  <c:v>3.3069429150600627E-7</c:v>
                </c:pt>
                <c:pt idx="179">
                  <c:v>2.8189337797357439E-7</c:v>
                </c:pt>
                <c:pt idx="180">
                  <c:v>4.6688454347076913E-7</c:v>
                </c:pt>
                <c:pt idx="181">
                  <c:v>2.9780096610920737E-8</c:v>
                </c:pt>
                <c:pt idx="182">
                  <c:v>1.3447930768961669E-7</c:v>
                </c:pt>
                <c:pt idx="183">
                  <c:v>1.954068693521549E-7</c:v>
                </c:pt>
                <c:pt idx="184">
                  <c:v>1.7052100531600445E-7</c:v>
                </c:pt>
                <c:pt idx="185">
                  <c:v>8.7217657096516632E-8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1.4842611051335552E-7</c:v>
                </c:pt>
                <c:pt idx="190">
                  <c:v>2.3082289146714174E-7</c:v>
                </c:pt>
                <c:pt idx="191">
                  <c:v>3.4633970358299848E-7</c:v>
                </c:pt>
                <c:pt idx="192">
                  <c:v>3.9584065802955593E-7</c:v>
                </c:pt>
                <c:pt idx="193">
                  <c:v>6.1901816650333785E-7</c:v>
                </c:pt>
                <c:pt idx="194">
                  <c:v>6.6864774339592259E-7</c:v>
                </c:pt>
                <c:pt idx="195">
                  <c:v>6.011784563497713E-7</c:v>
                </c:pt>
                <c:pt idx="196">
                  <c:v>5.2001783501509635E-7</c:v>
                </c:pt>
                <c:pt idx="197">
                  <c:v>5.7011511955806782E-7</c:v>
                </c:pt>
                <c:pt idx="198">
                  <c:v>6.6700255274554365E-7</c:v>
                </c:pt>
                <c:pt idx="199">
                  <c:v>7.297855404431175E-7</c:v>
                </c:pt>
                <c:pt idx="200">
                  <c:v>1.0495263325083215E-6</c:v>
                </c:pt>
                <c:pt idx="201">
                  <c:v>1.0454813974547505E-6</c:v>
                </c:pt>
                <c:pt idx="202">
                  <c:v>8.9827156557475973E-7</c:v>
                </c:pt>
                <c:pt idx="203">
                  <c:v>8.0886842113159219E-7</c:v>
                </c:pt>
                <c:pt idx="204">
                  <c:v>7.6990903608020744E-7</c:v>
                </c:pt>
                <c:pt idx="205">
                  <c:v>6.0251100819641579E-7</c:v>
                </c:pt>
                <c:pt idx="206">
                  <c:v>4.9513069200202153E-7</c:v>
                </c:pt>
                <c:pt idx="207">
                  <c:v>5.3719037396149361E-7</c:v>
                </c:pt>
                <c:pt idx="208">
                  <c:v>6.1864783162945969E-7</c:v>
                </c:pt>
                <c:pt idx="209">
                  <c:v>6.091202493507808E-7</c:v>
                </c:pt>
                <c:pt idx="210">
                  <c:v>7.1759342290533823E-7</c:v>
                </c:pt>
                <c:pt idx="211">
                  <c:v>7.4897772606163926E-7</c:v>
                </c:pt>
                <c:pt idx="212">
                  <c:v>8.1423655728940503E-7</c:v>
                </c:pt>
                <c:pt idx="213">
                  <c:v>8.4730535832022724E-7</c:v>
                </c:pt>
                <c:pt idx="214">
                  <c:v>8.5764634150109487E-7</c:v>
                </c:pt>
                <c:pt idx="215">
                  <c:v>1.025395874876267E-6</c:v>
                </c:pt>
                <c:pt idx="216">
                  <c:v>8.9584480633675412E-7</c:v>
                </c:pt>
                <c:pt idx="217">
                  <c:v>8.3374141013337066E-7</c:v>
                </c:pt>
                <c:pt idx="218">
                  <c:v>7.3704734404600458E-7</c:v>
                </c:pt>
                <c:pt idx="219">
                  <c:v>7.8246293355732632E-7</c:v>
                </c:pt>
                <c:pt idx="220">
                  <c:v>1.0251281707951421E-6</c:v>
                </c:pt>
                <c:pt idx="221">
                  <c:v>1.0465624029620813E-6</c:v>
                </c:pt>
                <c:pt idx="222">
                  <c:v>1.0539535821862955E-6</c:v>
                </c:pt>
                <c:pt idx="223">
                  <c:v>9.0360722992954834E-7</c:v>
                </c:pt>
                <c:pt idx="224">
                  <c:v>8.0451519579582964E-7</c:v>
                </c:pt>
                <c:pt idx="225">
                  <c:v>7.5477441896509845E-7</c:v>
                </c:pt>
                <c:pt idx="226">
                  <c:v>8.3898635239165742E-7</c:v>
                </c:pt>
                <c:pt idx="227">
                  <c:v>9.4448097343047266E-7</c:v>
                </c:pt>
                <c:pt idx="228">
                  <c:v>9.6762812518136343E-7</c:v>
                </c:pt>
                <c:pt idx="229">
                  <c:v>9.0982589995292074E-7</c:v>
                </c:pt>
                <c:pt idx="230">
                  <c:v>1.0430466943489591E-6</c:v>
                </c:pt>
                <c:pt idx="231">
                  <c:v>1.2586810385073477E-6</c:v>
                </c:pt>
                <c:pt idx="232">
                  <c:v>1.3145010484549857E-6</c:v>
                </c:pt>
                <c:pt idx="233">
                  <c:v>1.3601749628833204E-6</c:v>
                </c:pt>
                <c:pt idx="234">
                  <c:v>1.3707385164707375E-6</c:v>
                </c:pt>
                <c:pt idx="235">
                  <c:v>1.2939555915636447E-6</c:v>
                </c:pt>
                <c:pt idx="236">
                  <c:v>1.2565080851345556E-6</c:v>
                </c:pt>
                <c:pt idx="237">
                  <c:v>1.3913529244291567E-6</c:v>
                </c:pt>
                <c:pt idx="238">
                  <c:v>1.4166761843625864E-6</c:v>
                </c:pt>
                <c:pt idx="239">
                  <c:v>1.6647188658680534E-6</c:v>
                </c:pt>
                <c:pt idx="240">
                  <c:v>1.8025394297183084E-6</c:v>
                </c:pt>
                <c:pt idx="241">
                  <c:v>1.9706509704064956E-6</c:v>
                </c:pt>
                <c:pt idx="242">
                  <c:v>1.9415778353959467E-6</c:v>
                </c:pt>
                <c:pt idx="243">
                  <c:v>1.9098425241281802E-6</c:v>
                </c:pt>
                <c:pt idx="244">
                  <c:v>1.9195439335817355E-6</c:v>
                </c:pt>
                <c:pt idx="245">
                  <c:v>1.9401888948777923E-6</c:v>
                </c:pt>
                <c:pt idx="246">
                  <c:v>1.924989277313216E-6</c:v>
                </c:pt>
                <c:pt idx="247">
                  <c:v>1.7540513681524317E-6</c:v>
                </c:pt>
                <c:pt idx="248">
                  <c:v>1.7919890922257764E-6</c:v>
                </c:pt>
                <c:pt idx="249">
                  <c:v>2.0479256477301533E-6</c:v>
                </c:pt>
                <c:pt idx="250">
                  <c:v>2.0315477229360113E-6</c:v>
                </c:pt>
                <c:pt idx="251">
                  <c:v>2.1090365294185176E-6</c:v>
                </c:pt>
                <c:pt idx="252">
                  <c:v>2.0167464640508115E-6</c:v>
                </c:pt>
                <c:pt idx="253">
                  <c:v>2.1066082069864933E-6</c:v>
                </c:pt>
                <c:pt idx="254">
                  <c:v>2.0306887620336056E-6</c:v>
                </c:pt>
                <c:pt idx="255">
                  <c:v>1.8780223456360545E-6</c:v>
                </c:pt>
                <c:pt idx="256">
                  <c:v>1.8838003938981274E-6</c:v>
                </c:pt>
                <c:pt idx="257">
                  <c:v>1.9435515241639223E-6</c:v>
                </c:pt>
                <c:pt idx="258">
                  <c:v>1.9544138183391624E-6</c:v>
                </c:pt>
                <c:pt idx="259">
                  <c:v>1.8779052481932013E-6</c:v>
                </c:pt>
                <c:pt idx="260">
                  <c:v>1.7862603840512747E-6</c:v>
                </c:pt>
                <c:pt idx="261">
                  <c:v>1.7613741931654658E-6</c:v>
                </c:pt>
                <c:pt idx="262">
                  <c:v>1.5929032599615311E-6</c:v>
                </c:pt>
                <c:pt idx="263">
                  <c:v>1.6173931385310425E-6</c:v>
                </c:pt>
                <c:pt idx="264">
                  <c:v>1.4945850352887646E-6</c:v>
                </c:pt>
                <c:pt idx="265">
                  <c:v>1.4436850221954955E-6</c:v>
                </c:pt>
                <c:pt idx="266">
                  <c:v>1.490968458028874E-6</c:v>
                </c:pt>
                <c:pt idx="267">
                  <c:v>1.3744306102125847E-6</c:v>
                </c:pt>
                <c:pt idx="268">
                  <c:v>1.4598495283735247E-6</c:v>
                </c:pt>
                <c:pt idx="269">
                  <c:v>1.5592670195019309E-6</c:v>
                </c:pt>
                <c:pt idx="270">
                  <c:v>1.4504908847357001E-6</c:v>
                </c:pt>
                <c:pt idx="271">
                  <c:v>1.580580203608406E-6</c:v>
                </c:pt>
                <c:pt idx="272">
                  <c:v>1.5647825364339951E-6</c:v>
                </c:pt>
                <c:pt idx="273">
                  <c:v>1.6714197670353315E-6</c:v>
                </c:pt>
                <c:pt idx="274">
                  <c:v>1.5797367325376399E-6</c:v>
                </c:pt>
                <c:pt idx="275">
                  <c:v>1.4770504321859335E-6</c:v>
                </c:pt>
                <c:pt idx="276">
                  <c:v>1.3912980989516655E-6</c:v>
                </c:pt>
                <c:pt idx="277">
                  <c:v>1.170583033172079E-6</c:v>
                </c:pt>
                <c:pt idx="278">
                  <c:v>1.0043545728422032E-6</c:v>
                </c:pt>
                <c:pt idx="279">
                  <c:v>9.690462832168123E-7</c:v>
                </c:pt>
                <c:pt idx="280">
                  <c:v>1.0489863200291438E-6</c:v>
                </c:pt>
                <c:pt idx="281">
                  <c:v>1.1348299437941023E-6</c:v>
                </c:pt>
                <c:pt idx="282">
                  <c:v>1.3195053156778158E-6</c:v>
                </c:pt>
                <c:pt idx="283">
                  <c:v>1.1624728699644038E-6</c:v>
                </c:pt>
                <c:pt idx="284">
                  <c:v>9.7884338856601971E-7</c:v>
                </c:pt>
                <c:pt idx="285">
                  <c:v>1.2570641558795614E-6</c:v>
                </c:pt>
                <c:pt idx="286">
                  <c:v>1.2090585244095564E-6</c:v>
                </c:pt>
                <c:pt idx="287">
                  <c:v>9.3832326797382848E-7</c:v>
                </c:pt>
                <c:pt idx="288">
                  <c:v>1.1100716790224396E-6</c:v>
                </c:pt>
                <c:pt idx="289">
                  <c:v>1.4126804899206036E-6</c:v>
                </c:pt>
                <c:pt idx="290">
                  <c:v>1.3645988019561628E-6</c:v>
                </c:pt>
                <c:pt idx="291">
                  <c:v>1.5575685097246605E-6</c:v>
                </c:pt>
                <c:pt idx="292">
                  <c:v>1.4911907442183292E-6</c:v>
                </c:pt>
                <c:pt idx="293">
                  <c:v>1.5228853555981914E-6</c:v>
                </c:pt>
                <c:pt idx="294">
                  <c:v>1.4786353119689011E-6</c:v>
                </c:pt>
                <c:pt idx="295">
                  <c:v>1.3429000773612643E-6</c:v>
                </c:pt>
                <c:pt idx="296">
                  <c:v>1.1185042581018934E-6</c:v>
                </c:pt>
                <c:pt idx="297">
                  <c:v>1.0374432690696267E-6</c:v>
                </c:pt>
                <c:pt idx="298">
                  <c:v>9.8993135111413721E-7</c:v>
                </c:pt>
                <c:pt idx="299">
                  <c:v>9.6546159511490259E-7</c:v>
                </c:pt>
                <c:pt idx="300">
                  <c:v>1.255854101600562E-6</c:v>
                </c:pt>
                <c:pt idx="301">
                  <c:v>1.180982081905313E-6</c:v>
                </c:pt>
                <c:pt idx="302">
                  <c:v>1.2623585519122571E-6</c:v>
                </c:pt>
                <c:pt idx="303">
                  <c:v>1.2900561614515027E-6</c:v>
                </c:pt>
                <c:pt idx="304">
                  <c:v>1.4868946607293765E-6</c:v>
                </c:pt>
                <c:pt idx="305">
                  <c:v>1.3825953715240757E-6</c:v>
                </c:pt>
                <c:pt idx="306">
                  <c:v>1.2634073982553673E-6</c:v>
                </c:pt>
                <c:pt idx="307">
                  <c:v>1.2207341342218569E-6</c:v>
                </c:pt>
                <c:pt idx="308">
                  <c:v>1.1556124093203834E-6</c:v>
                </c:pt>
                <c:pt idx="309">
                  <c:v>1.2619717040251999E-6</c:v>
                </c:pt>
                <c:pt idx="310">
                  <c:v>1.2176130042007571E-6</c:v>
                </c:pt>
                <c:pt idx="311">
                  <c:v>1.2304481629143993E-6</c:v>
                </c:pt>
                <c:pt idx="312">
                  <c:v>1.03864664424691E-6</c:v>
                </c:pt>
                <c:pt idx="313">
                  <c:v>1.0498318658846983E-6</c:v>
                </c:pt>
                <c:pt idx="314">
                  <c:v>1.1699307265189418E-6</c:v>
                </c:pt>
                <c:pt idx="315">
                  <c:v>1.3039281157034566E-6</c:v>
                </c:pt>
                <c:pt idx="316">
                  <c:v>1.1936975283788342E-6</c:v>
                </c:pt>
                <c:pt idx="317">
                  <c:v>1.2397146065268316E-6</c:v>
                </c:pt>
                <c:pt idx="318">
                  <c:v>1.303104227190488E-6</c:v>
                </c:pt>
                <c:pt idx="319">
                  <c:v>1.5260881696121942E-6</c:v>
                </c:pt>
                <c:pt idx="320">
                  <c:v>1.5207331500732835E-6</c:v>
                </c:pt>
                <c:pt idx="321">
                  <c:v>1.407959615562504E-6</c:v>
                </c:pt>
                <c:pt idx="322">
                  <c:v>1.3854920553058037E-6</c:v>
                </c:pt>
                <c:pt idx="323">
                  <c:v>1.1956998093864968E-6</c:v>
                </c:pt>
                <c:pt idx="324">
                  <c:v>1.2452910027604958E-6</c:v>
                </c:pt>
                <c:pt idx="325">
                  <c:v>1.3961751790247945E-6</c:v>
                </c:pt>
                <c:pt idx="326">
                  <c:v>1.3491223285200249E-6</c:v>
                </c:pt>
                <c:pt idx="327">
                  <c:v>1.2965377038653969E-6</c:v>
                </c:pt>
                <c:pt idx="328">
                  <c:v>1.4713450298131647E-6</c:v>
                </c:pt>
                <c:pt idx="329">
                  <c:v>1.5194910361060465E-6</c:v>
                </c:pt>
                <c:pt idx="330">
                  <c:v>1.3210424185672309E-6</c:v>
                </c:pt>
                <c:pt idx="331">
                  <c:v>1.0446398732710804E-6</c:v>
                </c:pt>
                <c:pt idx="332">
                  <c:v>1.1423727244164184E-6</c:v>
                </c:pt>
                <c:pt idx="333">
                  <c:v>1.2034915926051326E-6</c:v>
                </c:pt>
                <c:pt idx="334">
                  <c:v>1.3229683872850728E-6</c:v>
                </c:pt>
                <c:pt idx="335">
                  <c:v>1.2344576418854558E-6</c:v>
                </c:pt>
                <c:pt idx="336">
                  <c:v>1.2719817732431693E-6</c:v>
                </c:pt>
                <c:pt idx="337">
                  <c:v>1.2099569630663609E-6</c:v>
                </c:pt>
                <c:pt idx="338">
                  <c:v>1.244916404630203E-6</c:v>
                </c:pt>
                <c:pt idx="339">
                  <c:v>1.6403044753587892E-6</c:v>
                </c:pt>
                <c:pt idx="340">
                  <c:v>1.8716200145263429E-6</c:v>
                </c:pt>
                <c:pt idx="341">
                  <c:v>1.897988113341853E-6</c:v>
                </c:pt>
                <c:pt idx="342">
                  <c:v>1.8915870612090657E-6</c:v>
                </c:pt>
                <c:pt idx="343">
                  <c:v>1.8030379180800082E-6</c:v>
                </c:pt>
                <c:pt idx="344">
                  <c:v>1.8407896504868404E-6</c:v>
                </c:pt>
                <c:pt idx="345">
                  <c:v>2.1800473177790991E-6</c:v>
                </c:pt>
                <c:pt idx="346">
                  <c:v>2.1218309882442554E-6</c:v>
                </c:pt>
                <c:pt idx="347">
                  <c:v>2.1048203677764832E-6</c:v>
                </c:pt>
                <c:pt idx="348">
                  <c:v>2.0708309875772102E-6</c:v>
                </c:pt>
                <c:pt idx="349">
                  <c:v>1.8829430246114498E-6</c:v>
                </c:pt>
                <c:pt idx="350">
                  <c:v>1.7656072657246114E-6</c:v>
                </c:pt>
                <c:pt idx="351">
                  <c:v>1.5436197600138257E-6</c:v>
                </c:pt>
                <c:pt idx="352">
                  <c:v>1.538431348535596E-6</c:v>
                </c:pt>
                <c:pt idx="353">
                  <c:v>1.7934812319708726E-6</c:v>
                </c:pt>
                <c:pt idx="354">
                  <c:v>1.7743163596151135E-6</c:v>
                </c:pt>
                <c:pt idx="355">
                  <c:v>1.5716823327238671E-6</c:v>
                </c:pt>
                <c:pt idx="356">
                  <c:v>1.6862325082911411E-6</c:v>
                </c:pt>
                <c:pt idx="357">
                  <c:v>1.7616157492739148E-6</c:v>
                </c:pt>
                <c:pt idx="358">
                  <c:v>1.7172415027744137E-6</c:v>
                </c:pt>
                <c:pt idx="359">
                  <c:v>1.8269423662786721E-6</c:v>
                </c:pt>
                <c:pt idx="360">
                  <c:v>1.5645954363208148E-6</c:v>
                </c:pt>
                <c:pt idx="361">
                  <c:v>1.5314985262193659E-6</c:v>
                </c:pt>
                <c:pt idx="362">
                  <c:v>1.7347841492210136E-6</c:v>
                </c:pt>
                <c:pt idx="363">
                  <c:v>1.5924535148315044E-6</c:v>
                </c:pt>
                <c:pt idx="364">
                  <c:v>1.4954129312627629E-6</c:v>
                </c:pt>
                <c:pt idx="365">
                  <c:v>1.5077168313837319E-6</c:v>
                </c:pt>
                <c:pt idx="366">
                  <c:v>1.3620952472592762E-6</c:v>
                </c:pt>
                <c:pt idx="367">
                  <c:v>1.4717909380124183E-6</c:v>
                </c:pt>
                <c:pt idx="368">
                  <c:v>1.2934410733578261E-6</c:v>
                </c:pt>
                <c:pt idx="369">
                  <c:v>1.3713628277400858E-6</c:v>
                </c:pt>
                <c:pt idx="370">
                  <c:v>1.3664752316344675E-6</c:v>
                </c:pt>
                <c:pt idx="371">
                  <c:v>1.2554287422972266E-6</c:v>
                </c:pt>
                <c:pt idx="372">
                  <c:v>1.0601522717479384E-6</c:v>
                </c:pt>
                <c:pt idx="373">
                  <c:v>1.223497434921228E-6</c:v>
                </c:pt>
                <c:pt idx="374">
                  <c:v>1.2644790956528595E-6</c:v>
                </c:pt>
                <c:pt idx="375">
                  <c:v>1.4431627732847119E-6</c:v>
                </c:pt>
                <c:pt idx="376">
                  <c:v>1.5976820861851593E-6</c:v>
                </c:pt>
                <c:pt idx="377">
                  <c:v>1.742582043107177E-6</c:v>
                </c:pt>
                <c:pt idx="378">
                  <c:v>1.7924957660397922E-6</c:v>
                </c:pt>
                <c:pt idx="379">
                  <c:v>1.6554407693547546E-6</c:v>
                </c:pt>
                <c:pt idx="380">
                  <c:v>1.657051853953817E-6</c:v>
                </c:pt>
                <c:pt idx="381">
                  <c:v>1.3299378451847588E-6</c:v>
                </c:pt>
                <c:pt idx="382">
                  <c:v>1.3024814222717396E-6</c:v>
                </c:pt>
                <c:pt idx="383">
                  <c:v>1.2350500924185326E-6</c:v>
                </c:pt>
                <c:pt idx="384">
                  <c:v>1.3620042977890989E-6</c:v>
                </c:pt>
                <c:pt idx="385">
                  <c:v>1.3714473539039318E-6</c:v>
                </c:pt>
                <c:pt idx="386">
                  <c:v>1.5946417022405512E-6</c:v>
                </c:pt>
                <c:pt idx="387">
                  <c:v>1.8853223195947066E-6</c:v>
                </c:pt>
                <c:pt idx="388">
                  <c:v>1.6121114470024622E-6</c:v>
                </c:pt>
                <c:pt idx="389">
                  <c:v>1.8640490964116907E-6</c:v>
                </c:pt>
                <c:pt idx="390">
                  <c:v>1.9385823293305293E-6</c:v>
                </c:pt>
                <c:pt idx="391">
                  <c:v>1.9912350524009526E-6</c:v>
                </c:pt>
                <c:pt idx="392">
                  <c:v>1.991316963767531E-6</c:v>
                </c:pt>
                <c:pt idx="393">
                  <c:v>1.8178446623551281E-6</c:v>
                </c:pt>
                <c:pt idx="394">
                  <c:v>1.7409769554888044E-6</c:v>
                </c:pt>
                <c:pt idx="395">
                  <c:v>1.9501243002650881E-6</c:v>
                </c:pt>
                <c:pt idx="396">
                  <c:v>1.9250628895406408E-6</c:v>
                </c:pt>
                <c:pt idx="397">
                  <c:v>1.9908419233161112E-6</c:v>
                </c:pt>
                <c:pt idx="398">
                  <c:v>2.0698500691196386E-6</c:v>
                </c:pt>
                <c:pt idx="399">
                  <c:v>1.9916712687972904E-6</c:v>
                </c:pt>
                <c:pt idx="400">
                  <c:v>2.0510772174020531E-6</c:v>
                </c:pt>
                <c:pt idx="401">
                  <c:v>2.1682897397568013E-6</c:v>
                </c:pt>
                <c:pt idx="402">
                  <c:v>2.0600117807134666E-6</c:v>
                </c:pt>
                <c:pt idx="403">
                  <c:v>2.273792517826223E-6</c:v>
                </c:pt>
                <c:pt idx="404">
                  <c:v>2.3360023533314234E-6</c:v>
                </c:pt>
                <c:pt idx="405">
                  <c:v>2.2132342110126046E-6</c:v>
                </c:pt>
                <c:pt idx="406">
                  <c:v>2.3341065116255777E-6</c:v>
                </c:pt>
                <c:pt idx="407">
                  <c:v>2.2333669846830162E-6</c:v>
                </c:pt>
                <c:pt idx="408">
                  <c:v>2.2214786667973385E-6</c:v>
                </c:pt>
                <c:pt idx="409">
                  <c:v>2.1316146785466117E-6</c:v>
                </c:pt>
                <c:pt idx="410">
                  <c:v>2.0647153178288136E-6</c:v>
                </c:pt>
                <c:pt idx="411">
                  <c:v>2.1465692441324791E-6</c:v>
                </c:pt>
                <c:pt idx="412">
                  <c:v>2.2859241539663344E-6</c:v>
                </c:pt>
                <c:pt idx="413">
                  <c:v>2.4946413645920984E-6</c:v>
                </c:pt>
                <c:pt idx="414">
                  <c:v>2.6669661394862487E-6</c:v>
                </c:pt>
                <c:pt idx="415">
                  <c:v>2.7201572549984121E-6</c:v>
                </c:pt>
                <c:pt idx="416">
                  <c:v>2.441112542328483E-6</c:v>
                </c:pt>
                <c:pt idx="417">
                  <c:v>2.473271763392404E-6</c:v>
                </c:pt>
                <c:pt idx="418">
                  <c:v>2.6581785164125904E-6</c:v>
                </c:pt>
                <c:pt idx="419">
                  <c:v>2.6015663365797081E-6</c:v>
                </c:pt>
                <c:pt idx="420">
                  <c:v>2.3687793202498142E-6</c:v>
                </c:pt>
                <c:pt idx="421">
                  <c:v>2.5293352052813134E-6</c:v>
                </c:pt>
                <c:pt idx="422">
                  <c:v>2.5375092604917882E-6</c:v>
                </c:pt>
                <c:pt idx="423">
                  <c:v>2.5722528675942158E-6</c:v>
                </c:pt>
                <c:pt idx="424">
                  <c:v>2.7471891144159599E-6</c:v>
                </c:pt>
                <c:pt idx="425">
                  <c:v>2.9750603403044806E-6</c:v>
                </c:pt>
                <c:pt idx="426">
                  <c:v>2.8334001740404346E-6</c:v>
                </c:pt>
                <c:pt idx="427">
                  <c:v>2.9052794729977904E-6</c:v>
                </c:pt>
                <c:pt idx="428">
                  <c:v>2.9398867695817898E-6</c:v>
                </c:pt>
                <c:pt idx="429">
                  <c:v>3.0765879728278378E-6</c:v>
                </c:pt>
                <c:pt idx="430">
                  <c:v>3.0499861622956814E-6</c:v>
                </c:pt>
                <c:pt idx="431">
                  <c:v>3.2039735629041388E-6</c:v>
                </c:pt>
                <c:pt idx="432">
                  <c:v>3.0943300544095109E-6</c:v>
                </c:pt>
                <c:pt idx="433">
                  <c:v>3.0098228762653889E-6</c:v>
                </c:pt>
                <c:pt idx="434">
                  <c:v>2.9270751156218466E-6</c:v>
                </c:pt>
                <c:pt idx="435">
                  <c:v>3.0954292924434412E-6</c:v>
                </c:pt>
                <c:pt idx="436">
                  <c:v>3.1737212111693225E-6</c:v>
                </c:pt>
                <c:pt idx="437">
                  <c:v>3.2083598284771142E-6</c:v>
                </c:pt>
                <c:pt idx="438">
                  <c:v>3.1138925464802014E-6</c:v>
                </c:pt>
                <c:pt idx="439">
                  <c:v>2.9406903081508062E-6</c:v>
                </c:pt>
                <c:pt idx="440">
                  <c:v>2.9774278687000333E-6</c:v>
                </c:pt>
                <c:pt idx="441">
                  <c:v>3.0694160955135885E-6</c:v>
                </c:pt>
                <c:pt idx="442">
                  <c:v>3.2735910053816042E-6</c:v>
                </c:pt>
                <c:pt idx="443">
                  <c:v>3.1252445182872179E-6</c:v>
                </c:pt>
                <c:pt idx="444">
                  <c:v>3.2528399174225342E-6</c:v>
                </c:pt>
                <c:pt idx="445">
                  <c:v>3.14711820692537E-6</c:v>
                </c:pt>
                <c:pt idx="446">
                  <c:v>2.931370318037807E-6</c:v>
                </c:pt>
                <c:pt idx="447">
                  <c:v>3.0217537414500839E-6</c:v>
                </c:pt>
                <c:pt idx="448">
                  <c:v>2.8148319870524574E-6</c:v>
                </c:pt>
                <c:pt idx="449">
                  <c:v>2.8586301255018043E-6</c:v>
                </c:pt>
                <c:pt idx="450">
                  <c:v>2.9089886766087147E-6</c:v>
                </c:pt>
                <c:pt idx="451">
                  <c:v>2.9623907380482706E-6</c:v>
                </c:pt>
                <c:pt idx="452">
                  <c:v>2.8546143653329636E-6</c:v>
                </c:pt>
                <c:pt idx="453">
                  <c:v>3.0125011107884347E-6</c:v>
                </c:pt>
                <c:pt idx="454">
                  <c:v>2.9323122703317495E-6</c:v>
                </c:pt>
                <c:pt idx="455">
                  <c:v>2.9424339231809427E-6</c:v>
                </c:pt>
                <c:pt idx="456">
                  <c:v>2.8712586868095968E-6</c:v>
                </c:pt>
                <c:pt idx="457">
                  <c:v>2.9899273386035929E-6</c:v>
                </c:pt>
                <c:pt idx="458">
                  <c:v>3.2298822247867065E-6</c:v>
                </c:pt>
                <c:pt idx="459">
                  <c:v>3.0973785669630161E-6</c:v>
                </c:pt>
                <c:pt idx="460">
                  <c:v>3.2867256436475145E-6</c:v>
                </c:pt>
                <c:pt idx="461">
                  <c:v>3.2711316748645913E-6</c:v>
                </c:pt>
                <c:pt idx="462">
                  <c:v>3.109592455530219E-6</c:v>
                </c:pt>
                <c:pt idx="463">
                  <c:v>3.4502351695664402E-6</c:v>
                </c:pt>
                <c:pt idx="464">
                  <c:v>3.4965065083270019E-6</c:v>
                </c:pt>
                <c:pt idx="465">
                  <c:v>3.5649874234877643E-6</c:v>
                </c:pt>
                <c:pt idx="466">
                  <c:v>3.627366993441683E-6</c:v>
                </c:pt>
                <c:pt idx="467">
                  <c:v>3.590251253626775E-6</c:v>
                </c:pt>
                <c:pt idx="468">
                  <c:v>3.7946026054669346E-6</c:v>
                </c:pt>
                <c:pt idx="469">
                  <c:v>3.8599944787165441E-6</c:v>
                </c:pt>
                <c:pt idx="470">
                  <c:v>3.7632241856044857E-6</c:v>
                </c:pt>
                <c:pt idx="471">
                  <c:v>3.7284831932993256E-6</c:v>
                </c:pt>
                <c:pt idx="472">
                  <c:v>3.5786304692919657E-6</c:v>
                </c:pt>
                <c:pt idx="473">
                  <c:v>3.5291476478960249E-6</c:v>
                </c:pt>
                <c:pt idx="474">
                  <c:v>3.4669899378059199E-6</c:v>
                </c:pt>
                <c:pt idx="475">
                  <c:v>3.3998637150034483E-6</c:v>
                </c:pt>
                <c:pt idx="476">
                  <c:v>3.3131223631244211E-6</c:v>
                </c:pt>
                <c:pt idx="477">
                  <c:v>3.2666457627783529E-6</c:v>
                </c:pt>
                <c:pt idx="478">
                  <c:v>3.2724725542720989E-6</c:v>
                </c:pt>
                <c:pt idx="479">
                  <c:v>3.3661119687167229E-6</c:v>
                </c:pt>
                <c:pt idx="480">
                  <c:v>3.4925512295558292E-6</c:v>
                </c:pt>
                <c:pt idx="481">
                  <c:v>3.6176620596961584E-6</c:v>
                </c:pt>
                <c:pt idx="482">
                  <c:v>3.6932706279912964E-6</c:v>
                </c:pt>
                <c:pt idx="483">
                  <c:v>3.5763273444899824E-6</c:v>
                </c:pt>
                <c:pt idx="484">
                  <c:v>3.6030151591148751E-6</c:v>
                </c:pt>
                <c:pt idx="485">
                  <c:v>3.8280850276350975E-6</c:v>
                </c:pt>
                <c:pt idx="486">
                  <c:v>3.8460218547697878E-6</c:v>
                </c:pt>
                <c:pt idx="487">
                  <c:v>3.9184246247714327E-6</c:v>
                </c:pt>
                <c:pt idx="488">
                  <c:v>3.6717075886372186E-6</c:v>
                </c:pt>
                <c:pt idx="489">
                  <c:v>3.7744524661320611E-6</c:v>
                </c:pt>
                <c:pt idx="490">
                  <c:v>3.6736998367814522E-6</c:v>
                </c:pt>
                <c:pt idx="491">
                  <c:v>3.7197980873315828E-6</c:v>
                </c:pt>
                <c:pt idx="492">
                  <c:v>3.8725889339730202E-6</c:v>
                </c:pt>
                <c:pt idx="493">
                  <c:v>3.8574427776438824E-6</c:v>
                </c:pt>
                <c:pt idx="494">
                  <c:v>3.7759844531137787E-6</c:v>
                </c:pt>
                <c:pt idx="495">
                  <c:v>3.5493728773872135E-6</c:v>
                </c:pt>
                <c:pt idx="496">
                  <c:v>3.5779250993073219E-6</c:v>
                </c:pt>
                <c:pt idx="497">
                  <c:v>3.7312151448531949E-6</c:v>
                </c:pt>
                <c:pt idx="498">
                  <c:v>3.505843721995916E-6</c:v>
                </c:pt>
                <c:pt idx="499">
                  <c:v>3.16221036200659E-6</c:v>
                </c:pt>
                <c:pt idx="500">
                  <c:v>3.159846642120101E-6</c:v>
                </c:pt>
                <c:pt idx="501">
                  <c:v>3.0951359235587006E-6</c:v>
                </c:pt>
                <c:pt idx="502">
                  <c:v>3.1887920499684697E-6</c:v>
                </c:pt>
                <c:pt idx="503">
                  <c:v>3.1421491257788148E-6</c:v>
                </c:pt>
                <c:pt idx="504">
                  <c:v>3.1450279607270204E-6</c:v>
                </c:pt>
                <c:pt idx="505">
                  <c:v>3.4400962363179133E-6</c:v>
                </c:pt>
                <c:pt idx="506">
                  <c:v>3.2246944101643749E-6</c:v>
                </c:pt>
                <c:pt idx="507">
                  <c:v>3.1524883752354071E-6</c:v>
                </c:pt>
                <c:pt idx="508">
                  <c:v>3.0063811209402047E-6</c:v>
                </c:pt>
                <c:pt idx="509">
                  <c:v>3.0973806701695139E-6</c:v>
                </c:pt>
                <c:pt idx="510">
                  <c:v>3.1883819247013889E-6</c:v>
                </c:pt>
                <c:pt idx="511">
                  <c:v>3.1781431175659236E-6</c:v>
                </c:pt>
                <c:pt idx="512">
                  <c:v>2.8950495902790863E-6</c:v>
                </c:pt>
                <c:pt idx="513">
                  <c:v>2.9618431653943844E-6</c:v>
                </c:pt>
                <c:pt idx="514">
                  <c:v>2.9646557209161983E-6</c:v>
                </c:pt>
                <c:pt idx="515">
                  <c:v>2.9035497846052749E-6</c:v>
                </c:pt>
                <c:pt idx="516">
                  <c:v>3.0061848974582972E-6</c:v>
                </c:pt>
                <c:pt idx="517">
                  <c:v>3.1066403494151018E-6</c:v>
                </c:pt>
                <c:pt idx="518">
                  <c:v>3.1914649980535614E-6</c:v>
                </c:pt>
                <c:pt idx="519">
                  <c:v>3.4653270972739847E-6</c:v>
                </c:pt>
                <c:pt idx="520">
                  <c:v>3.4149060184063273E-6</c:v>
                </c:pt>
                <c:pt idx="521">
                  <c:v>3.6406964909474482E-6</c:v>
                </c:pt>
                <c:pt idx="522">
                  <c:v>3.6207536027177412E-6</c:v>
                </c:pt>
                <c:pt idx="523">
                  <c:v>3.554957288542937E-6</c:v>
                </c:pt>
                <c:pt idx="524">
                  <c:v>3.5819011259263789E-6</c:v>
                </c:pt>
                <c:pt idx="525">
                  <c:v>3.5625866416921781E-6</c:v>
                </c:pt>
                <c:pt idx="526">
                  <c:v>3.3629425502113008E-6</c:v>
                </c:pt>
                <c:pt idx="527">
                  <c:v>3.5237432030044147E-6</c:v>
                </c:pt>
                <c:pt idx="528">
                  <c:v>3.6588370448953356E-6</c:v>
                </c:pt>
                <c:pt idx="529">
                  <c:v>3.7812753816979239E-6</c:v>
                </c:pt>
                <c:pt idx="530">
                  <c:v>3.6861125636278302E-6</c:v>
                </c:pt>
                <c:pt idx="531">
                  <c:v>3.8971103890617087E-6</c:v>
                </c:pt>
                <c:pt idx="532">
                  <c:v>3.8810991327409283E-6</c:v>
                </c:pt>
                <c:pt idx="533">
                  <c:v>3.7490877389245725E-6</c:v>
                </c:pt>
                <c:pt idx="534">
                  <c:v>3.6938353105142596E-6</c:v>
                </c:pt>
                <c:pt idx="535">
                  <c:v>3.958585978125484E-6</c:v>
                </c:pt>
                <c:pt idx="536">
                  <c:v>3.8279808336483256E-6</c:v>
                </c:pt>
                <c:pt idx="537">
                  <c:v>4.0213092233898351E-6</c:v>
                </c:pt>
                <c:pt idx="538">
                  <c:v>3.5989317552775901E-6</c:v>
                </c:pt>
                <c:pt idx="539">
                  <c:v>3.9336728150374256E-6</c:v>
                </c:pt>
                <c:pt idx="540">
                  <c:v>3.6065982271793473E-6</c:v>
                </c:pt>
                <c:pt idx="541">
                  <c:v>3.3828642358457728E-6</c:v>
                </c:pt>
                <c:pt idx="542">
                  <c:v>3.3645156349848548E-6</c:v>
                </c:pt>
                <c:pt idx="543">
                  <c:v>3.5021191706618993E-6</c:v>
                </c:pt>
                <c:pt idx="544">
                  <c:v>3.6809939274462522E-6</c:v>
                </c:pt>
                <c:pt idx="545">
                  <c:v>3.5264836242276942E-6</c:v>
                </c:pt>
                <c:pt idx="546">
                  <c:v>3.4546727647466469E-6</c:v>
                </c:pt>
                <c:pt idx="547">
                  <c:v>3.1421300263900775E-6</c:v>
                </c:pt>
                <c:pt idx="548">
                  <c:v>3.0203018468455411E-6</c:v>
                </c:pt>
                <c:pt idx="549">
                  <c:v>3.1398333248944255E-6</c:v>
                </c:pt>
                <c:pt idx="550">
                  <c:v>3.2798754432405985E-6</c:v>
                </c:pt>
                <c:pt idx="551">
                  <c:v>3.3334928275507991E-6</c:v>
                </c:pt>
                <c:pt idx="552">
                  <c:v>3.4298197419957432E-6</c:v>
                </c:pt>
                <c:pt idx="553">
                  <c:v>3.333449171805114E-6</c:v>
                </c:pt>
                <c:pt idx="554">
                  <c:v>3.4380648230580846E-6</c:v>
                </c:pt>
                <c:pt idx="555">
                  <c:v>3.362983306942624E-6</c:v>
                </c:pt>
                <c:pt idx="556">
                  <c:v>3.3137665127469518E-6</c:v>
                </c:pt>
                <c:pt idx="557">
                  <c:v>3.2234564173450053E-6</c:v>
                </c:pt>
                <c:pt idx="558">
                  <c:v>3.1710322900835308E-6</c:v>
                </c:pt>
                <c:pt idx="559">
                  <c:v>2.9735063549196639E-6</c:v>
                </c:pt>
                <c:pt idx="560">
                  <c:v>2.9975866482345737E-6</c:v>
                </c:pt>
                <c:pt idx="561">
                  <c:v>3.0080344686211902E-6</c:v>
                </c:pt>
                <c:pt idx="562">
                  <c:v>3.1057170417625457E-6</c:v>
                </c:pt>
                <c:pt idx="563">
                  <c:v>2.5935200369531231E-6</c:v>
                </c:pt>
                <c:pt idx="564">
                  <c:v>2.5079185093090928E-6</c:v>
                </c:pt>
                <c:pt idx="565">
                  <c:v>2.4850036766110861E-6</c:v>
                </c:pt>
                <c:pt idx="566">
                  <c:v>2.4732170800234599E-6</c:v>
                </c:pt>
                <c:pt idx="567">
                  <c:v>2.6581854513096914E-6</c:v>
                </c:pt>
                <c:pt idx="568">
                  <c:v>2.5143976358776854E-6</c:v>
                </c:pt>
                <c:pt idx="569">
                  <c:v>2.4131672375915514E-6</c:v>
                </c:pt>
                <c:pt idx="570">
                  <c:v>2.3186181579148979E-6</c:v>
                </c:pt>
                <c:pt idx="571">
                  <c:v>2.2520845845974691E-6</c:v>
                </c:pt>
                <c:pt idx="572">
                  <c:v>2.348690486542182E-6</c:v>
                </c:pt>
                <c:pt idx="573">
                  <c:v>2.2659284582005057E-6</c:v>
                </c:pt>
                <c:pt idx="574">
                  <c:v>1.9329659153299872E-6</c:v>
                </c:pt>
                <c:pt idx="575">
                  <c:v>1.926781465044769E-6</c:v>
                </c:pt>
                <c:pt idx="576">
                  <c:v>2.1528426827899239E-6</c:v>
                </c:pt>
                <c:pt idx="577">
                  <c:v>2.07192675816259E-6</c:v>
                </c:pt>
                <c:pt idx="578">
                  <c:v>2.0240768208168447E-6</c:v>
                </c:pt>
                <c:pt idx="579">
                  <c:v>1.7853129179457028E-6</c:v>
                </c:pt>
                <c:pt idx="580">
                  <c:v>2.2516194917443499E-6</c:v>
                </c:pt>
                <c:pt idx="581">
                  <c:v>2.1125732132531994E-6</c:v>
                </c:pt>
                <c:pt idx="582">
                  <c:v>2.1784887849207735E-6</c:v>
                </c:pt>
                <c:pt idx="583">
                  <c:v>1.9379039031264256E-6</c:v>
                </c:pt>
                <c:pt idx="584">
                  <c:v>1.7795466078496247E-6</c:v>
                </c:pt>
                <c:pt idx="585">
                  <c:v>1.613240101505653E-6</c:v>
                </c:pt>
                <c:pt idx="586">
                  <c:v>1.6390647488151444E-6</c:v>
                </c:pt>
                <c:pt idx="587">
                  <c:v>1.2657002912419557E-6</c:v>
                </c:pt>
                <c:pt idx="588">
                  <c:v>9.7827074796441593E-7</c:v>
                </c:pt>
                <c:pt idx="589">
                  <c:v>1.195403854126198E-6</c:v>
                </c:pt>
                <c:pt idx="590">
                  <c:v>1.2767691259796266E-6</c:v>
                </c:pt>
                <c:pt idx="591">
                  <c:v>1.2306225016800454E-6</c:v>
                </c:pt>
                <c:pt idx="592">
                  <c:v>1.3064615131952451E-6</c:v>
                </c:pt>
                <c:pt idx="593">
                  <c:v>1.1248032478761161E-6</c:v>
                </c:pt>
                <c:pt idx="594">
                  <c:v>1.0232186014036415E-6</c:v>
                </c:pt>
                <c:pt idx="595">
                  <c:v>6.698707579744223E-7</c:v>
                </c:pt>
                <c:pt idx="596">
                  <c:v>6.4120331444428302E-7</c:v>
                </c:pt>
                <c:pt idx="597">
                  <c:v>4.864920697400521E-7</c:v>
                </c:pt>
                <c:pt idx="598">
                  <c:v>6.9241815481291269E-7</c:v>
                </c:pt>
                <c:pt idx="599">
                  <c:v>6.2042124682193389E-7</c:v>
                </c:pt>
                <c:pt idx="600">
                  <c:v>6.2654805788042722E-7</c:v>
                </c:pt>
                <c:pt idx="601">
                  <c:v>5.7057178537434083E-7</c:v>
                </c:pt>
                <c:pt idx="602">
                  <c:v>5.9612199265757226E-7</c:v>
                </c:pt>
                <c:pt idx="603">
                  <c:v>3.5670416309585562E-7</c:v>
                </c:pt>
                <c:pt idx="604">
                  <c:v>3.6224304267307161E-7</c:v>
                </c:pt>
                <c:pt idx="605">
                  <c:v>5.736351909035875E-7</c:v>
                </c:pt>
                <c:pt idx="606">
                  <c:v>6.634066949118278E-7</c:v>
                </c:pt>
                <c:pt idx="607">
                  <c:v>7.5856019066122826E-7</c:v>
                </c:pt>
                <c:pt idx="608">
                  <c:v>7.9039176625883556E-7</c:v>
                </c:pt>
                <c:pt idx="609">
                  <c:v>7.2716892418611678E-7</c:v>
                </c:pt>
                <c:pt idx="610">
                  <c:v>6.6560312461660942E-7</c:v>
                </c:pt>
                <c:pt idx="611">
                  <c:v>5.8994129403799889E-7</c:v>
                </c:pt>
                <c:pt idx="612">
                  <c:v>4.4338264615362277E-7</c:v>
                </c:pt>
                <c:pt idx="613">
                  <c:v>7.9823655596555909E-7</c:v>
                </c:pt>
                <c:pt idx="614">
                  <c:v>6.75752801271301E-7</c:v>
                </c:pt>
                <c:pt idx="615">
                  <c:v>9.9531899877547403E-7</c:v>
                </c:pt>
                <c:pt idx="616">
                  <c:v>1.017901695377077E-6</c:v>
                </c:pt>
                <c:pt idx="617">
                  <c:v>1.2266626754353638E-6</c:v>
                </c:pt>
                <c:pt idx="618">
                  <c:v>1.074368583431351E-6</c:v>
                </c:pt>
                <c:pt idx="619">
                  <c:v>1.0216475629931665E-6</c:v>
                </c:pt>
                <c:pt idx="620">
                  <c:v>1.0131399221791071E-6</c:v>
                </c:pt>
                <c:pt idx="621">
                  <c:v>1.0118624800270482E-6</c:v>
                </c:pt>
                <c:pt idx="622">
                  <c:v>9.8035388873540796E-7</c:v>
                </c:pt>
                <c:pt idx="623">
                  <c:v>9.9712286782960291E-7</c:v>
                </c:pt>
                <c:pt idx="624">
                  <c:v>1.1352706223988207E-6</c:v>
                </c:pt>
                <c:pt idx="625">
                  <c:v>1.1534495456544391E-6</c:v>
                </c:pt>
                <c:pt idx="626">
                  <c:v>9.0938749508495675E-7</c:v>
                </c:pt>
                <c:pt idx="627">
                  <c:v>8.4447191284198198E-7</c:v>
                </c:pt>
                <c:pt idx="628">
                  <c:v>1.1945874121011002E-6</c:v>
                </c:pt>
                <c:pt idx="629">
                  <c:v>1.1729753168765455E-6</c:v>
                </c:pt>
                <c:pt idx="630">
                  <c:v>1.3217669447840308E-6</c:v>
                </c:pt>
                <c:pt idx="631">
                  <c:v>1.1962068811044446E-6</c:v>
                </c:pt>
                <c:pt idx="632">
                  <c:v>9.2729948164560483E-7</c:v>
                </c:pt>
                <c:pt idx="633">
                  <c:v>1.0046839520327921E-6</c:v>
                </c:pt>
                <c:pt idx="634">
                  <c:v>1.2784973932866706E-6</c:v>
                </c:pt>
                <c:pt idx="635">
                  <c:v>1.2956465980096254E-6</c:v>
                </c:pt>
                <c:pt idx="636">
                  <c:v>1.3523028883355437E-6</c:v>
                </c:pt>
                <c:pt idx="637">
                  <c:v>1.1539046340658388E-6</c:v>
                </c:pt>
                <c:pt idx="638">
                  <c:v>1.2587498190441693E-6</c:v>
                </c:pt>
                <c:pt idx="639">
                  <c:v>1.1732718121493235E-6</c:v>
                </c:pt>
                <c:pt idx="640">
                  <c:v>9.5944778877310455E-7</c:v>
                </c:pt>
                <c:pt idx="641">
                  <c:v>9.5247378339990973E-7</c:v>
                </c:pt>
                <c:pt idx="642">
                  <c:v>9.9534941000456456E-7</c:v>
                </c:pt>
                <c:pt idx="643">
                  <c:v>1.0988076155626914E-6</c:v>
                </c:pt>
                <c:pt idx="644">
                  <c:v>1.1155129300277622E-6</c:v>
                </c:pt>
                <c:pt idx="645">
                  <c:v>1.1305118619020504E-6</c:v>
                </c:pt>
                <c:pt idx="646">
                  <c:v>1.2925031569466228E-6</c:v>
                </c:pt>
                <c:pt idx="647">
                  <c:v>1.1213211905669596E-6</c:v>
                </c:pt>
                <c:pt idx="648">
                  <c:v>1.3246200296634925E-6</c:v>
                </c:pt>
                <c:pt idx="649">
                  <c:v>1.4282410347732366E-6</c:v>
                </c:pt>
                <c:pt idx="650">
                  <c:v>1.4425788776861737E-6</c:v>
                </c:pt>
                <c:pt idx="651">
                  <c:v>1.1179106991221488E-6</c:v>
                </c:pt>
                <c:pt idx="652">
                  <c:v>1.056084954598191E-6</c:v>
                </c:pt>
                <c:pt idx="653">
                  <c:v>1.1637707189038338E-6</c:v>
                </c:pt>
                <c:pt idx="654">
                  <c:v>1.251626940756978E-6</c:v>
                </c:pt>
                <c:pt idx="655">
                  <c:v>1.1970440709774266E-6</c:v>
                </c:pt>
                <c:pt idx="656">
                  <c:v>1.0049476486528874E-6</c:v>
                </c:pt>
                <c:pt idx="657">
                  <c:v>8.0922518463921733E-7</c:v>
                </c:pt>
                <c:pt idx="658">
                  <c:v>7.6075912147643976E-7</c:v>
                </c:pt>
                <c:pt idx="659">
                  <c:v>9.4757723445582087E-7</c:v>
                </c:pt>
                <c:pt idx="660">
                  <c:v>7.5480613759282278E-7</c:v>
                </c:pt>
                <c:pt idx="661">
                  <c:v>8.0685947523306822E-7</c:v>
                </c:pt>
                <c:pt idx="662">
                  <c:v>6.5381919966966962E-7</c:v>
                </c:pt>
                <c:pt idx="663">
                  <c:v>4.394295842757856E-7</c:v>
                </c:pt>
                <c:pt idx="664">
                  <c:v>2.7454842665974866E-7</c:v>
                </c:pt>
                <c:pt idx="665">
                  <c:v>3.670219257401186E-7</c:v>
                </c:pt>
                <c:pt idx="666">
                  <c:v>2.4853170543792658E-7</c:v>
                </c:pt>
                <c:pt idx="667">
                  <c:v>2.2722798576069181E-7</c:v>
                </c:pt>
                <c:pt idx="668">
                  <c:v>3.0333865197462728E-7</c:v>
                </c:pt>
                <c:pt idx="669">
                  <c:v>2.8775872351616272E-7</c:v>
                </c:pt>
                <c:pt idx="670">
                  <c:v>1.8754212760541122E-7</c:v>
                </c:pt>
                <c:pt idx="671">
                  <c:v>2.5745623588591116E-7</c:v>
                </c:pt>
                <c:pt idx="672">
                  <c:v>1.849588784352818E-7</c:v>
                </c:pt>
                <c:pt idx="673">
                  <c:v>2.3893414891063003E-7</c:v>
                </c:pt>
                <c:pt idx="674">
                  <c:v>1.168362473435991E-7</c:v>
                </c:pt>
                <c:pt idx="675">
                  <c:v>1.7856842760011205E-7</c:v>
                </c:pt>
                <c:pt idx="676">
                  <c:v>1.3392929076871951E-7</c:v>
                </c:pt>
                <c:pt idx="677">
                  <c:v>0</c:v>
                </c:pt>
                <c:pt idx="678">
                  <c:v>0</c:v>
                </c:pt>
                <c:pt idx="679">
                  <c:v>4.2716806092357729E-8</c:v>
                </c:pt>
                <c:pt idx="680">
                  <c:v>0</c:v>
                </c:pt>
                <c:pt idx="681">
                  <c:v>1.0888561519095674E-7</c:v>
                </c:pt>
                <c:pt idx="682">
                  <c:v>1.5204739156615688E-7</c:v>
                </c:pt>
                <c:pt idx="683">
                  <c:v>7.990928452272783E-8</c:v>
                </c:pt>
                <c:pt idx="684">
                  <c:v>1.1279763612037641E-7</c:v>
                </c:pt>
                <c:pt idx="685">
                  <c:v>1.2178827546449611E-7</c:v>
                </c:pt>
                <c:pt idx="686">
                  <c:v>2.1463426946866093E-7</c:v>
                </c:pt>
                <c:pt idx="687">
                  <c:v>1.0905375802394701E-7</c:v>
                </c:pt>
                <c:pt idx="688">
                  <c:v>7.7077743299014401E-8</c:v>
                </c:pt>
                <c:pt idx="689">
                  <c:v>6.040346534064156E-8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1.6386115930799861E-7</c:v>
                </c:pt>
                <c:pt idx="699">
                  <c:v>3.7551740206254181E-7</c:v>
                </c:pt>
                <c:pt idx="700">
                  <c:v>3.6130217040408752E-7</c:v>
                </c:pt>
                <c:pt idx="701">
                  <c:v>1.520086243544938E-7</c:v>
                </c:pt>
                <c:pt idx="702">
                  <c:v>8.7375383373000659E-8</c:v>
                </c:pt>
                <c:pt idx="703">
                  <c:v>3.1946393619364244E-7</c:v>
                </c:pt>
                <c:pt idx="704">
                  <c:v>4.3084173739771359E-7</c:v>
                </c:pt>
                <c:pt idx="705">
                  <c:v>2.2095275653555291E-7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1.2143260619268403E-7</c:v>
                </c:pt>
                <c:pt idx="710">
                  <c:v>2.4951958721430856E-7</c:v>
                </c:pt>
                <c:pt idx="711">
                  <c:v>2.0017114366055466E-7</c:v>
                </c:pt>
                <c:pt idx="712">
                  <c:v>3.1152364954323275E-7</c:v>
                </c:pt>
                <c:pt idx="713">
                  <c:v>2.2608969629800413E-7</c:v>
                </c:pt>
                <c:pt idx="714">
                  <c:v>4.8235392569040414E-8</c:v>
                </c:pt>
                <c:pt idx="715">
                  <c:v>0</c:v>
                </c:pt>
                <c:pt idx="716">
                  <c:v>1.9166992615282652E-7</c:v>
                </c:pt>
                <c:pt idx="717">
                  <c:v>2.3165733864516369E-7</c:v>
                </c:pt>
                <c:pt idx="718">
                  <c:v>0</c:v>
                </c:pt>
                <c:pt idx="719">
                  <c:v>2.134265741915442E-8</c:v>
                </c:pt>
                <c:pt idx="720">
                  <c:v>0</c:v>
                </c:pt>
                <c:pt idx="721">
                  <c:v>2.6745732384370058E-7</c:v>
                </c:pt>
                <c:pt idx="722">
                  <c:v>2.9059435746603413E-7</c:v>
                </c:pt>
                <c:pt idx="723">
                  <c:v>2.2584561065741582E-7</c:v>
                </c:pt>
                <c:pt idx="724">
                  <c:v>4.3879816757907975E-7</c:v>
                </c:pt>
                <c:pt idx="725">
                  <c:v>5.2947308404327487E-7</c:v>
                </c:pt>
                <c:pt idx="726">
                  <c:v>5.9218291426077485E-7</c:v>
                </c:pt>
                <c:pt idx="727">
                  <c:v>6.636068405896367E-7</c:v>
                </c:pt>
                <c:pt idx="728">
                  <c:v>6.4199144844678813E-7</c:v>
                </c:pt>
                <c:pt idx="729">
                  <c:v>6.8796646246482851E-7</c:v>
                </c:pt>
                <c:pt idx="730">
                  <c:v>7.8566307593064266E-7</c:v>
                </c:pt>
                <c:pt idx="731">
                  <c:v>8.1139256735696108E-7</c:v>
                </c:pt>
                <c:pt idx="732">
                  <c:v>8.2071062479371903E-7</c:v>
                </c:pt>
                <c:pt idx="733">
                  <c:v>6.9632352506232564E-7</c:v>
                </c:pt>
                <c:pt idx="734">
                  <c:v>8.0342198316429858E-7</c:v>
                </c:pt>
                <c:pt idx="735">
                  <c:v>8.6392697085102554E-7</c:v>
                </c:pt>
                <c:pt idx="736">
                  <c:v>9.5821019385766704E-7</c:v>
                </c:pt>
                <c:pt idx="737">
                  <c:v>9.3013824198351358E-7</c:v>
                </c:pt>
                <c:pt idx="738">
                  <c:v>9.8915222679352155E-7</c:v>
                </c:pt>
                <c:pt idx="739">
                  <c:v>8.1753131553341518E-7</c:v>
                </c:pt>
                <c:pt idx="740">
                  <c:v>8.075488722170121E-7</c:v>
                </c:pt>
                <c:pt idx="741">
                  <c:v>8.8934615405378281E-7</c:v>
                </c:pt>
                <c:pt idx="742">
                  <c:v>8.3300358255655738E-7</c:v>
                </c:pt>
                <c:pt idx="743">
                  <c:v>7.7679004562014597E-7</c:v>
                </c:pt>
                <c:pt idx="744">
                  <c:v>6.9632284294129931E-7</c:v>
                </c:pt>
                <c:pt idx="745">
                  <c:v>7.8048958584986394E-7</c:v>
                </c:pt>
                <c:pt idx="746">
                  <c:v>8.1883217717404477E-7</c:v>
                </c:pt>
                <c:pt idx="747">
                  <c:v>1.0509373282729939E-6</c:v>
                </c:pt>
                <c:pt idx="748">
                  <c:v>9.4146395213101641E-7</c:v>
                </c:pt>
                <c:pt idx="749">
                  <c:v>1.0004521868722804E-6</c:v>
                </c:pt>
                <c:pt idx="750">
                  <c:v>7.8352252330660122E-7</c:v>
                </c:pt>
                <c:pt idx="751">
                  <c:v>9.9912807627333677E-7</c:v>
                </c:pt>
                <c:pt idx="752">
                  <c:v>1.1920558335987153E-6</c:v>
                </c:pt>
                <c:pt idx="753">
                  <c:v>1.140597419180267E-6</c:v>
                </c:pt>
                <c:pt idx="754">
                  <c:v>1.2880745998700149E-6</c:v>
                </c:pt>
                <c:pt idx="755">
                  <c:v>1.1343793175910832E-6</c:v>
                </c:pt>
                <c:pt idx="756">
                  <c:v>1.1330765801176312E-6</c:v>
                </c:pt>
                <c:pt idx="757">
                  <c:v>1.0439009088258899E-6</c:v>
                </c:pt>
                <c:pt idx="758">
                  <c:v>9.9569905387397739E-7</c:v>
                </c:pt>
                <c:pt idx="759">
                  <c:v>9.4050716370475129E-7</c:v>
                </c:pt>
                <c:pt idx="760">
                  <c:v>8.4406650557866669E-7</c:v>
                </c:pt>
                <c:pt idx="761">
                  <c:v>1.2533423046079406E-6</c:v>
                </c:pt>
                <c:pt idx="762">
                  <c:v>1.0852762670765514E-6</c:v>
                </c:pt>
                <c:pt idx="763">
                  <c:v>1.0750111982815724E-6</c:v>
                </c:pt>
                <c:pt idx="764">
                  <c:v>8.1617935165922972E-7</c:v>
                </c:pt>
                <c:pt idx="765">
                  <c:v>7.5049234737889492E-7</c:v>
                </c:pt>
                <c:pt idx="766">
                  <c:v>5.4056891940490459E-7</c:v>
                </c:pt>
                <c:pt idx="767">
                  <c:v>2.5723886665218743E-7</c:v>
                </c:pt>
                <c:pt idx="768">
                  <c:v>1.5440338074768079E-7</c:v>
                </c:pt>
                <c:pt idx="769">
                  <c:v>2.0354099206087994E-7</c:v>
                </c:pt>
                <c:pt idx="770">
                  <c:v>2.6509292183618527E-7</c:v>
                </c:pt>
                <c:pt idx="771">
                  <c:v>3.6873825592920184E-7</c:v>
                </c:pt>
                <c:pt idx="772">
                  <c:v>1.3906145568398642E-7</c:v>
                </c:pt>
                <c:pt idx="773">
                  <c:v>1.0640616210366716E-7</c:v>
                </c:pt>
                <c:pt idx="774">
                  <c:v>2.2363883545040153E-7</c:v>
                </c:pt>
                <c:pt idx="775">
                  <c:v>1.3433566437015543E-7</c:v>
                </c:pt>
                <c:pt idx="776">
                  <c:v>6.1530556649813661E-8</c:v>
                </c:pt>
                <c:pt idx="777">
                  <c:v>2.7108342237625038E-7</c:v>
                </c:pt>
                <c:pt idx="778">
                  <c:v>1.7410877717338735E-7</c:v>
                </c:pt>
                <c:pt idx="779">
                  <c:v>2.3659305270484765E-7</c:v>
                </c:pt>
                <c:pt idx="780">
                  <c:v>0</c:v>
                </c:pt>
                <c:pt idx="781">
                  <c:v>3.945831394958077E-8</c:v>
                </c:pt>
                <c:pt idx="782">
                  <c:v>0</c:v>
                </c:pt>
                <c:pt idx="783">
                  <c:v>7.4567083174770232E-8</c:v>
                </c:pt>
                <c:pt idx="784">
                  <c:v>9.1881020125583746E-8</c:v>
                </c:pt>
                <c:pt idx="785">
                  <c:v>6.314354550340795E-8</c:v>
                </c:pt>
                <c:pt idx="786">
                  <c:v>2.2781779307479155E-7</c:v>
                </c:pt>
                <c:pt idx="787">
                  <c:v>3.095558440691093E-7</c:v>
                </c:pt>
                <c:pt idx="788">
                  <c:v>2.3721662500975071E-7</c:v>
                </c:pt>
                <c:pt idx="789">
                  <c:v>2.3364310663964716E-7</c:v>
                </c:pt>
                <c:pt idx="790">
                  <c:v>6.9744771735713584E-8</c:v>
                </c:pt>
                <c:pt idx="791">
                  <c:v>2.6988311674358556E-7</c:v>
                </c:pt>
                <c:pt idx="792">
                  <c:v>4.8338642955059186E-7</c:v>
                </c:pt>
                <c:pt idx="793">
                  <c:v>4.8087724735523807E-7</c:v>
                </c:pt>
                <c:pt idx="794">
                  <c:v>5.6096109801728744E-7</c:v>
                </c:pt>
                <c:pt idx="795">
                  <c:v>6.4581257674944936E-7</c:v>
                </c:pt>
                <c:pt idx="796">
                  <c:v>6.881570584482688E-7</c:v>
                </c:pt>
                <c:pt idx="797">
                  <c:v>6.7302465822649538E-7</c:v>
                </c:pt>
                <c:pt idx="798">
                  <c:v>6.0106799537607003E-7</c:v>
                </c:pt>
                <c:pt idx="799">
                  <c:v>7.2454162136637024E-7</c:v>
                </c:pt>
                <c:pt idx="800">
                  <c:v>5.2291477459220914E-7</c:v>
                </c:pt>
                <c:pt idx="801">
                  <c:v>8.1838066989803337E-7</c:v>
                </c:pt>
                <c:pt idx="802">
                  <c:v>1.0120803040081228E-6</c:v>
                </c:pt>
                <c:pt idx="803">
                  <c:v>1.1586652135520126E-6</c:v>
                </c:pt>
                <c:pt idx="804">
                  <c:v>9.4862974719944759E-7</c:v>
                </c:pt>
                <c:pt idx="805">
                  <c:v>1.1382337561371969E-6</c:v>
                </c:pt>
                <c:pt idx="806">
                  <c:v>1.0465338959875226E-6</c:v>
                </c:pt>
                <c:pt idx="807">
                  <c:v>1.2135981251049088E-6</c:v>
                </c:pt>
                <c:pt idx="808">
                  <c:v>1.2054093190272397E-6</c:v>
                </c:pt>
                <c:pt idx="809">
                  <c:v>1.1442003824413405E-6</c:v>
                </c:pt>
                <c:pt idx="810">
                  <c:v>1.1347345321155444E-6</c:v>
                </c:pt>
                <c:pt idx="811">
                  <c:v>1.2670172395701229E-6</c:v>
                </c:pt>
                <c:pt idx="812">
                  <c:v>1.2219436484883772E-6</c:v>
                </c:pt>
                <c:pt idx="813">
                  <c:v>1.4225821018953866E-6</c:v>
                </c:pt>
                <c:pt idx="814">
                  <c:v>1.53931733848367E-6</c:v>
                </c:pt>
                <c:pt idx="815">
                  <c:v>1.3884722420698381E-6</c:v>
                </c:pt>
                <c:pt idx="816">
                  <c:v>1.3225813404460496E-6</c:v>
                </c:pt>
                <c:pt idx="817">
                  <c:v>1.2768602459800604E-6</c:v>
                </c:pt>
                <c:pt idx="818">
                  <c:v>1.1651999898276699E-6</c:v>
                </c:pt>
                <c:pt idx="819">
                  <c:v>1.2056017340000835E-6</c:v>
                </c:pt>
                <c:pt idx="820">
                  <c:v>1.2228207992848183E-6</c:v>
                </c:pt>
                <c:pt idx="821">
                  <c:v>1.050998946539039E-6</c:v>
                </c:pt>
                <c:pt idx="822">
                  <c:v>1.2260695143595512E-6</c:v>
                </c:pt>
                <c:pt idx="823">
                  <c:v>1.3561063951783581E-6</c:v>
                </c:pt>
                <c:pt idx="824">
                  <c:v>1.2886229114883463E-6</c:v>
                </c:pt>
                <c:pt idx="825">
                  <c:v>1.2971677847417595E-6</c:v>
                </c:pt>
                <c:pt idx="826">
                  <c:v>1.1715466712303169E-6</c:v>
                </c:pt>
                <c:pt idx="827">
                  <c:v>1.2419778840921936E-6</c:v>
                </c:pt>
                <c:pt idx="828">
                  <c:v>1.3119820891915879E-6</c:v>
                </c:pt>
                <c:pt idx="829">
                  <c:v>1.4766674780730682E-6</c:v>
                </c:pt>
                <c:pt idx="830">
                  <c:v>1.3688692774849187E-6</c:v>
                </c:pt>
                <c:pt idx="831">
                  <c:v>1.4540079860125843E-6</c:v>
                </c:pt>
                <c:pt idx="832">
                  <c:v>1.5328886888710258E-6</c:v>
                </c:pt>
                <c:pt idx="833">
                  <c:v>1.3919155321673315E-6</c:v>
                </c:pt>
                <c:pt idx="834">
                  <c:v>1.2524687917903066E-6</c:v>
                </c:pt>
                <c:pt idx="835">
                  <c:v>1.408450714279752E-6</c:v>
                </c:pt>
                <c:pt idx="836">
                  <c:v>1.3278495885060693E-6</c:v>
                </c:pt>
                <c:pt idx="837">
                  <c:v>1.1496200613692054E-6</c:v>
                </c:pt>
                <c:pt idx="838">
                  <c:v>1.0635775993250718E-6</c:v>
                </c:pt>
                <c:pt idx="839">
                  <c:v>9.8966012274104287E-7</c:v>
                </c:pt>
                <c:pt idx="840">
                  <c:v>9.4236423819893389E-7</c:v>
                </c:pt>
                <c:pt idx="841">
                  <c:v>1.0825338563336118E-6</c:v>
                </c:pt>
                <c:pt idx="842">
                  <c:v>1.2173358072686824E-6</c:v>
                </c:pt>
                <c:pt idx="843">
                  <c:v>1.3192247365623189E-6</c:v>
                </c:pt>
                <c:pt idx="844">
                  <c:v>1.369760241232143E-6</c:v>
                </c:pt>
                <c:pt idx="845">
                  <c:v>1.2310980537222349E-6</c:v>
                </c:pt>
                <c:pt idx="846">
                  <c:v>1.0782237609419099E-6</c:v>
                </c:pt>
                <c:pt idx="847">
                  <c:v>9.9002699016637052E-7</c:v>
                </c:pt>
                <c:pt idx="848">
                  <c:v>1.0058560064862831E-6</c:v>
                </c:pt>
                <c:pt idx="849">
                  <c:v>1.1593120348152297E-6</c:v>
                </c:pt>
                <c:pt idx="850">
                  <c:v>1.2500886441557668E-6</c:v>
                </c:pt>
                <c:pt idx="851">
                  <c:v>1.3419735296338331E-6</c:v>
                </c:pt>
                <c:pt idx="852">
                  <c:v>1.1908631449841778E-6</c:v>
                </c:pt>
                <c:pt idx="853">
                  <c:v>1.303035219279991E-6</c:v>
                </c:pt>
                <c:pt idx="854">
                  <c:v>1.143656618296518E-6</c:v>
                </c:pt>
                <c:pt idx="855">
                  <c:v>1.1868997944475268E-6</c:v>
                </c:pt>
                <c:pt idx="856">
                  <c:v>1.3468819588524639E-6</c:v>
                </c:pt>
                <c:pt idx="857">
                  <c:v>1.5157270354393404E-6</c:v>
                </c:pt>
                <c:pt idx="858">
                  <c:v>1.6412230934292893E-6</c:v>
                </c:pt>
                <c:pt idx="859">
                  <c:v>1.6757177263571066E-6</c:v>
                </c:pt>
                <c:pt idx="860">
                  <c:v>1.8121289713235456E-6</c:v>
                </c:pt>
                <c:pt idx="861">
                  <c:v>1.9213487121305661E-6</c:v>
                </c:pt>
                <c:pt idx="862">
                  <c:v>2.0437117882465827E-6</c:v>
                </c:pt>
                <c:pt idx="863">
                  <c:v>2.0862064502580324E-6</c:v>
                </c:pt>
                <c:pt idx="864">
                  <c:v>2.1183652734180214E-6</c:v>
                </c:pt>
                <c:pt idx="865">
                  <c:v>2.0777712279596017E-6</c:v>
                </c:pt>
                <c:pt idx="866">
                  <c:v>1.890589487629768E-6</c:v>
                </c:pt>
                <c:pt idx="867">
                  <c:v>1.826803554649814E-6</c:v>
                </c:pt>
                <c:pt idx="868">
                  <c:v>1.9318928252687328E-6</c:v>
                </c:pt>
                <c:pt idx="869">
                  <c:v>1.9350945876794867E-6</c:v>
                </c:pt>
                <c:pt idx="870">
                  <c:v>1.9668990489662974E-6</c:v>
                </c:pt>
                <c:pt idx="871">
                  <c:v>2.1237775627014344E-6</c:v>
                </c:pt>
                <c:pt idx="872">
                  <c:v>2.0806060092581902E-6</c:v>
                </c:pt>
                <c:pt idx="873">
                  <c:v>1.9659478311950807E-6</c:v>
                </c:pt>
                <c:pt idx="874">
                  <c:v>2.1633928781739087E-6</c:v>
                </c:pt>
                <c:pt idx="875">
                  <c:v>2.0543301388897817E-6</c:v>
                </c:pt>
                <c:pt idx="876">
                  <c:v>2.2261046979110688E-6</c:v>
                </c:pt>
                <c:pt idx="877">
                  <c:v>2.1809503323311219E-6</c:v>
                </c:pt>
                <c:pt idx="878">
                  <c:v>2.1800043441544403E-6</c:v>
                </c:pt>
                <c:pt idx="879">
                  <c:v>2.1210948943917174E-6</c:v>
                </c:pt>
                <c:pt idx="880">
                  <c:v>2.220497549387801E-6</c:v>
                </c:pt>
                <c:pt idx="881">
                  <c:v>2.1993762402416905E-6</c:v>
                </c:pt>
                <c:pt idx="882">
                  <c:v>2.1123457827343373E-6</c:v>
                </c:pt>
                <c:pt idx="883">
                  <c:v>2.1701041532651288E-6</c:v>
                </c:pt>
                <c:pt idx="884">
                  <c:v>2.4384431753787794E-6</c:v>
                </c:pt>
                <c:pt idx="885">
                  <c:v>2.6067315275213332E-6</c:v>
                </c:pt>
                <c:pt idx="886">
                  <c:v>2.4990163183247205E-6</c:v>
                </c:pt>
                <c:pt idx="887">
                  <c:v>2.578430780886265E-6</c:v>
                </c:pt>
                <c:pt idx="888">
                  <c:v>2.5194303816533647E-6</c:v>
                </c:pt>
                <c:pt idx="889">
                  <c:v>2.511498678359203E-6</c:v>
                </c:pt>
                <c:pt idx="890">
                  <c:v>2.5500130504951812E-6</c:v>
                </c:pt>
                <c:pt idx="891">
                  <c:v>2.334245664314949E-6</c:v>
                </c:pt>
                <c:pt idx="892">
                  <c:v>2.0513707568170503E-6</c:v>
                </c:pt>
                <c:pt idx="893">
                  <c:v>2.1025650767114712E-6</c:v>
                </c:pt>
                <c:pt idx="894">
                  <c:v>2.3249298237715266E-6</c:v>
                </c:pt>
                <c:pt idx="895">
                  <c:v>2.2114365947345505E-6</c:v>
                </c:pt>
                <c:pt idx="896">
                  <c:v>2.2731277340426459E-6</c:v>
                </c:pt>
                <c:pt idx="897">
                  <c:v>2.2099809484643629E-6</c:v>
                </c:pt>
                <c:pt idx="898">
                  <c:v>2.3068141672411002E-6</c:v>
                </c:pt>
                <c:pt idx="899">
                  <c:v>2.2529723082698183E-6</c:v>
                </c:pt>
                <c:pt idx="900">
                  <c:v>2.2091746814112412E-6</c:v>
                </c:pt>
                <c:pt idx="901">
                  <c:v>2.3602744931849884E-6</c:v>
                </c:pt>
                <c:pt idx="902">
                  <c:v>2.4129184339471976E-6</c:v>
                </c:pt>
                <c:pt idx="903">
                  <c:v>2.345774646528298E-6</c:v>
                </c:pt>
                <c:pt idx="904">
                  <c:v>2.2210523411558825E-6</c:v>
                </c:pt>
                <c:pt idx="905">
                  <c:v>2.2054144892535987E-6</c:v>
                </c:pt>
                <c:pt idx="906">
                  <c:v>2.2547197886524373E-6</c:v>
                </c:pt>
                <c:pt idx="907">
                  <c:v>2.4334930230907048E-6</c:v>
                </c:pt>
                <c:pt idx="908">
                  <c:v>2.343773985558073E-6</c:v>
                </c:pt>
                <c:pt idx="909">
                  <c:v>2.4482785647705896E-6</c:v>
                </c:pt>
                <c:pt idx="910">
                  <c:v>2.6907541723630857E-6</c:v>
                </c:pt>
                <c:pt idx="911">
                  <c:v>2.75606646482629E-6</c:v>
                </c:pt>
                <c:pt idx="912">
                  <c:v>2.9393697786872508E-6</c:v>
                </c:pt>
                <c:pt idx="913">
                  <c:v>2.839145963662304E-6</c:v>
                </c:pt>
                <c:pt idx="914">
                  <c:v>3.1901752208796097E-6</c:v>
                </c:pt>
                <c:pt idx="915">
                  <c:v>3.1075535389391007E-6</c:v>
                </c:pt>
                <c:pt idx="916">
                  <c:v>2.9925744229331031E-6</c:v>
                </c:pt>
                <c:pt idx="917">
                  <c:v>2.7935697062275722E-6</c:v>
                </c:pt>
                <c:pt idx="918">
                  <c:v>2.8376404088703566E-6</c:v>
                </c:pt>
                <c:pt idx="919">
                  <c:v>2.8434299110813299E-6</c:v>
                </c:pt>
                <c:pt idx="920">
                  <c:v>2.9228456241980894E-6</c:v>
                </c:pt>
                <c:pt idx="921">
                  <c:v>3.0438588964898372E-6</c:v>
                </c:pt>
                <c:pt idx="922">
                  <c:v>3.0268328146121348E-6</c:v>
                </c:pt>
                <c:pt idx="923">
                  <c:v>2.9953311013741768E-6</c:v>
                </c:pt>
                <c:pt idx="924">
                  <c:v>3.016118057530548E-6</c:v>
                </c:pt>
                <c:pt idx="925">
                  <c:v>2.944503876278759E-6</c:v>
                </c:pt>
                <c:pt idx="926">
                  <c:v>2.8721201488224324E-6</c:v>
                </c:pt>
                <c:pt idx="927">
                  <c:v>3.156115667479753E-6</c:v>
                </c:pt>
                <c:pt idx="928">
                  <c:v>3.3722863008733839E-6</c:v>
                </c:pt>
                <c:pt idx="929">
                  <c:v>3.4740254477583221E-6</c:v>
                </c:pt>
                <c:pt idx="930">
                  <c:v>3.2782563721411861E-6</c:v>
                </c:pt>
                <c:pt idx="931">
                  <c:v>3.4350584883213742E-6</c:v>
                </c:pt>
                <c:pt idx="932">
                  <c:v>3.3505340297779185E-6</c:v>
                </c:pt>
                <c:pt idx="933">
                  <c:v>3.2585135159024503E-6</c:v>
                </c:pt>
                <c:pt idx="934">
                  <c:v>3.291789766990405E-6</c:v>
                </c:pt>
                <c:pt idx="935">
                  <c:v>3.2796784807942458E-6</c:v>
                </c:pt>
                <c:pt idx="936">
                  <c:v>3.2209314895226271E-6</c:v>
                </c:pt>
                <c:pt idx="937">
                  <c:v>3.0599852607338107E-6</c:v>
                </c:pt>
                <c:pt idx="938">
                  <c:v>2.9371997243288206E-6</c:v>
                </c:pt>
                <c:pt idx="939">
                  <c:v>2.6128350327780936E-6</c:v>
                </c:pt>
                <c:pt idx="940">
                  <c:v>2.5641223828642978E-6</c:v>
                </c:pt>
                <c:pt idx="941">
                  <c:v>2.3572566760776681E-6</c:v>
                </c:pt>
                <c:pt idx="942">
                  <c:v>2.3847944703447865E-6</c:v>
                </c:pt>
                <c:pt idx="943">
                  <c:v>2.4323205707332818E-6</c:v>
                </c:pt>
                <c:pt idx="944">
                  <c:v>2.3944395479702507E-6</c:v>
                </c:pt>
                <c:pt idx="945">
                  <c:v>2.4561669533795794E-6</c:v>
                </c:pt>
                <c:pt idx="946">
                  <c:v>2.3868610696808901E-6</c:v>
                </c:pt>
                <c:pt idx="947">
                  <c:v>2.4958776521089021E-6</c:v>
                </c:pt>
                <c:pt idx="948">
                  <c:v>2.6543068543105619E-6</c:v>
                </c:pt>
                <c:pt idx="949">
                  <c:v>2.6362574772065273E-6</c:v>
                </c:pt>
                <c:pt idx="950">
                  <c:v>2.7964769060417893E-6</c:v>
                </c:pt>
                <c:pt idx="951">
                  <c:v>2.714754600674496E-6</c:v>
                </c:pt>
                <c:pt idx="952">
                  <c:v>2.692873522391892E-6</c:v>
                </c:pt>
                <c:pt idx="953">
                  <c:v>2.818511688928993E-6</c:v>
                </c:pt>
                <c:pt idx="954">
                  <c:v>2.8047427349520149E-6</c:v>
                </c:pt>
                <c:pt idx="955">
                  <c:v>2.8384959023242118E-6</c:v>
                </c:pt>
                <c:pt idx="956">
                  <c:v>2.784321168292081E-6</c:v>
                </c:pt>
                <c:pt idx="957">
                  <c:v>3.0029697200006922E-6</c:v>
                </c:pt>
                <c:pt idx="958">
                  <c:v>2.7123940071760444E-6</c:v>
                </c:pt>
                <c:pt idx="959">
                  <c:v>2.6030120352515951E-6</c:v>
                </c:pt>
                <c:pt idx="960">
                  <c:v>2.4260616555693559E-6</c:v>
                </c:pt>
                <c:pt idx="961">
                  <c:v>2.7681718393068877E-6</c:v>
                </c:pt>
                <c:pt idx="962">
                  <c:v>2.9884977266192436E-6</c:v>
                </c:pt>
                <c:pt idx="963">
                  <c:v>3.1176402899291134E-6</c:v>
                </c:pt>
                <c:pt idx="964">
                  <c:v>3.1272628575607087E-6</c:v>
                </c:pt>
                <c:pt idx="965">
                  <c:v>2.8873257633676985E-6</c:v>
                </c:pt>
                <c:pt idx="966">
                  <c:v>2.8452136575651821E-6</c:v>
                </c:pt>
                <c:pt idx="967">
                  <c:v>2.9128159440006129E-6</c:v>
                </c:pt>
                <c:pt idx="968">
                  <c:v>2.8763485033778124E-6</c:v>
                </c:pt>
                <c:pt idx="969">
                  <c:v>2.8924524713147548E-6</c:v>
                </c:pt>
                <c:pt idx="970">
                  <c:v>2.7674681177813909E-6</c:v>
                </c:pt>
                <c:pt idx="971">
                  <c:v>2.8623340995181934E-6</c:v>
                </c:pt>
                <c:pt idx="972">
                  <c:v>2.6889368882621056E-6</c:v>
                </c:pt>
                <c:pt idx="973">
                  <c:v>2.6881132271228125E-6</c:v>
                </c:pt>
                <c:pt idx="974">
                  <c:v>2.777970848910627E-6</c:v>
                </c:pt>
                <c:pt idx="975">
                  <c:v>2.6840807549888268E-6</c:v>
                </c:pt>
                <c:pt idx="976">
                  <c:v>2.7273787281956174E-6</c:v>
                </c:pt>
                <c:pt idx="977">
                  <c:v>2.7178954269402311E-6</c:v>
                </c:pt>
                <c:pt idx="978">
                  <c:v>2.9752866339549655E-6</c:v>
                </c:pt>
                <c:pt idx="979">
                  <c:v>3.034078645214322E-6</c:v>
                </c:pt>
                <c:pt idx="980">
                  <c:v>3.0300617481771042E-6</c:v>
                </c:pt>
                <c:pt idx="981">
                  <c:v>3.0656080980406841E-6</c:v>
                </c:pt>
                <c:pt idx="982">
                  <c:v>3.0016221899131779E-6</c:v>
                </c:pt>
                <c:pt idx="983">
                  <c:v>3.0245121251937235E-6</c:v>
                </c:pt>
                <c:pt idx="984">
                  <c:v>2.8652891614910914E-6</c:v>
                </c:pt>
                <c:pt idx="985">
                  <c:v>3.0295173019112553E-6</c:v>
                </c:pt>
                <c:pt idx="986">
                  <c:v>3.0691065830978914E-6</c:v>
                </c:pt>
                <c:pt idx="987">
                  <c:v>3.0412329579121433E-6</c:v>
                </c:pt>
                <c:pt idx="988">
                  <c:v>3.1290553579310654E-6</c:v>
                </c:pt>
                <c:pt idx="989">
                  <c:v>2.8966462650714675E-6</c:v>
                </c:pt>
                <c:pt idx="990">
                  <c:v>2.8202780413266737E-6</c:v>
                </c:pt>
                <c:pt idx="991">
                  <c:v>3.0361077278939774E-6</c:v>
                </c:pt>
                <c:pt idx="992">
                  <c:v>2.980126168949937E-6</c:v>
                </c:pt>
                <c:pt idx="993">
                  <c:v>2.8941404934812454E-6</c:v>
                </c:pt>
                <c:pt idx="994">
                  <c:v>3.1379069014292327E-6</c:v>
                </c:pt>
                <c:pt idx="995">
                  <c:v>3.1588697311235592E-6</c:v>
                </c:pt>
                <c:pt idx="996">
                  <c:v>3.121339545941737E-6</c:v>
                </c:pt>
                <c:pt idx="997">
                  <c:v>3.2215335750152008E-6</c:v>
                </c:pt>
                <c:pt idx="998">
                  <c:v>3.2158906151380506E-6</c:v>
                </c:pt>
                <c:pt idx="999">
                  <c:v>3.2002651551010786E-6</c:v>
                </c:pt>
                <c:pt idx="1000">
                  <c:v>2.8539695904328255E-6</c:v>
                </c:pt>
                <c:pt idx="1001">
                  <c:v>3.0718362040715874E-6</c:v>
                </c:pt>
                <c:pt idx="1002">
                  <c:v>3.153328066218819E-6</c:v>
                </c:pt>
                <c:pt idx="1003">
                  <c:v>2.9902959113314864E-6</c:v>
                </c:pt>
                <c:pt idx="1004">
                  <c:v>2.9808950330334483E-6</c:v>
                </c:pt>
                <c:pt idx="1005">
                  <c:v>2.8337301500869216E-6</c:v>
                </c:pt>
                <c:pt idx="1006">
                  <c:v>2.889861207222566E-6</c:v>
                </c:pt>
                <c:pt idx="1007">
                  <c:v>2.9221723707451019E-6</c:v>
                </c:pt>
                <c:pt idx="1008">
                  <c:v>2.8521626518340781E-6</c:v>
                </c:pt>
                <c:pt idx="1009">
                  <c:v>3.1433725098395371E-6</c:v>
                </c:pt>
                <c:pt idx="1010">
                  <c:v>3.2115826797962654E-6</c:v>
                </c:pt>
                <c:pt idx="1011">
                  <c:v>3.3475163263574359E-6</c:v>
                </c:pt>
                <c:pt idx="1012">
                  <c:v>3.3746796361810993E-6</c:v>
                </c:pt>
                <c:pt idx="1013">
                  <c:v>3.4875579331128392E-6</c:v>
                </c:pt>
                <c:pt idx="1014">
                  <c:v>3.7196585935816984E-6</c:v>
                </c:pt>
                <c:pt idx="1015">
                  <c:v>3.7735098885605112E-6</c:v>
                </c:pt>
                <c:pt idx="1016">
                  <c:v>3.7969462027831469E-6</c:v>
                </c:pt>
                <c:pt idx="1017">
                  <c:v>4.0380273276241496E-6</c:v>
                </c:pt>
                <c:pt idx="1018">
                  <c:v>3.7584935626000515E-6</c:v>
                </c:pt>
                <c:pt idx="1019">
                  <c:v>3.845597461804573E-6</c:v>
                </c:pt>
                <c:pt idx="1020">
                  <c:v>3.7329333508751006E-6</c:v>
                </c:pt>
                <c:pt idx="1021">
                  <c:v>3.9327067042904673E-6</c:v>
                </c:pt>
                <c:pt idx="1022">
                  <c:v>3.9264497218027827E-6</c:v>
                </c:pt>
                <c:pt idx="1023">
                  <c:v>3.8920263705222169E-6</c:v>
                </c:pt>
                <c:pt idx="1024">
                  <c:v>3.6926093116562697E-6</c:v>
                </c:pt>
                <c:pt idx="1025">
                  <c:v>3.8077223507571034E-6</c:v>
                </c:pt>
                <c:pt idx="1026">
                  <c:v>3.5532092397261295E-6</c:v>
                </c:pt>
                <c:pt idx="1027">
                  <c:v>3.2679482728781295E-6</c:v>
                </c:pt>
                <c:pt idx="1028">
                  <c:v>3.1594678375768126E-6</c:v>
                </c:pt>
                <c:pt idx="1029">
                  <c:v>3.3643007100181421E-6</c:v>
                </c:pt>
                <c:pt idx="1030">
                  <c:v>3.3974973803196917E-6</c:v>
                </c:pt>
                <c:pt idx="1031">
                  <c:v>3.0964441748437821E-6</c:v>
                </c:pt>
                <c:pt idx="1032">
                  <c:v>3.0566411624022294E-6</c:v>
                </c:pt>
                <c:pt idx="1033">
                  <c:v>3.1753472740092548E-6</c:v>
                </c:pt>
                <c:pt idx="1034">
                  <c:v>3.1979591312847333E-6</c:v>
                </c:pt>
                <c:pt idx="1035">
                  <c:v>3.1800431088413461E-6</c:v>
                </c:pt>
                <c:pt idx="1036">
                  <c:v>3.2437854997624527E-6</c:v>
                </c:pt>
                <c:pt idx="1037">
                  <c:v>3.0253781915234867E-6</c:v>
                </c:pt>
                <c:pt idx="1038">
                  <c:v>2.7820384502774687E-6</c:v>
                </c:pt>
                <c:pt idx="1039">
                  <c:v>2.731125391619571E-6</c:v>
                </c:pt>
                <c:pt idx="1040">
                  <c:v>2.7909392201763694E-6</c:v>
                </c:pt>
                <c:pt idx="1041">
                  <c:v>2.9041751758995815E-6</c:v>
                </c:pt>
                <c:pt idx="1042">
                  <c:v>2.8545188115458586E-6</c:v>
                </c:pt>
                <c:pt idx="1043">
                  <c:v>2.7922854997086688E-6</c:v>
                </c:pt>
                <c:pt idx="1044">
                  <c:v>2.6586023977870354E-6</c:v>
                </c:pt>
                <c:pt idx="1045">
                  <c:v>2.5304568680439843E-6</c:v>
                </c:pt>
                <c:pt idx="1046">
                  <c:v>2.4546222903154558E-6</c:v>
                </c:pt>
                <c:pt idx="1047">
                  <c:v>2.5521231918901321E-6</c:v>
                </c:pt>
                <c:pt idx="1048">
                  <c:v>2.7583688506638282E-6</c:v>
                </c:pt>
                <c:pt idx="1049">
                  <c:v>2.8611640345843625E-6</c:v>
                </c:pt>
                <c:pt idx="1050">
                  <c:v>3.0055523438932141E-6</c:v>
                </c:pt>
                <c:pt idx="1051">
                  <c:v>3.0599524052377092E-6</c:v>
                </c:pt>
                <c:pt idx="1052">
                  <c:v>3.2485030487805489E-6</c:v>
                </c:pt>
                <c:pt idx="1053">
                  <c:v>3.2687529483155231E-6</c:v>
                </c:pt>
                <c:pt idx="1054">
                  <c:v>3.3383029176548007E-6</c:v>
                </c:pt>
                <c:pt idx="1055">
                  <c:v>3.3111166430899175E-6</c:v>
                </c:pt>
                <c:pt idx="1056">
                  <c:v>3.1725666076454218E-6</c:v>
                </c:pt>
                <c:pt idx="1057">
                  <c:v>3.1342768807007815E-6</c:v>
                </c:pt>
                <c:pt idx="1058">
                  <c:v>3.0360175742316642E-6</c:v>
                </c:pt>
                <c:pt idx="1059">
                  <c:v>2.8925112474098569E-6</c:v>
                </c:pt>
                <c:pt idx="1060">
                  <c:v>2.9530236815844546E-6</c:v>
                </c:pt>
                <c:pt idx="1061">
                  <c:v>3.0102614800853189E-6</c:v>
                </c:pt>
                <c:pt idx="1062">
                  <c:v>3.0779225426158519E-6</c:v>
                </c:pt>
                <c:pt idx="1063">
                  <c:v>2.8580624302776414E-6</c:v>
                </c:pt>
                <c:pt idx="1064">
                  <c:v>2.8563981686602347E-6</c:v>
                </c:pt>
                <c:pt idx="1065">
                  <c:v>2.8885128813271876E-6</c:v>
                </c:pt>
                <c:pt idx="1066">
                  <c:v>2.987261382259021E-6</c:v>
                </c:pt>
                <c:pt idx="1067">
                  <c:v>3.0340065677592065E-6</c:v>
                </c:pt>
                <c:pt idx="1068">
                  <c:v>3.1834888432058506E-6</c:v>
                </c:pt>
                <c:pt idx="1069">
                  <c:v>3.133325549242727E-6</c:v>
                </c:pt>
                <c:pt idx="1070">
                  <c:v>2.8943738925590878E-6</c:v>
                </c:pt>
                <c:pt idx="1071">
                  <c:v>3.0180075327734812E-6</c:v>
                </c:pt>
                <c:pt idx="1072">
                  <c:v>2.8366699780235649E-6</c:v>
                </c:pt>
                <c:pt idx="1073">
                  <c:v>2.8798943958463497E-6</c:v>
                </c:pt>
                <c:pt idx="1074">
                  <c:v>2.9238019578770036E-6</c:v>
                </c:pt>
                <c:pt idx="1075">
                  <c:v>3.1014494652481517E-6</c:v>
                </c:pt>
                <c:pt idx="1076">
                  <c:v>2.9771564413749729E-6</c:v>
                </c:pt>
                <c:pt idx="1077">
                  <c:v>3.0262760901678121E-6</c:v>
                </c:pt>
                <c:pt idx="1078">
                  <c:v>2.9874695428588893E-6</c:v>
                </c:pt>
                <c:pt idx="1079">
                  <c:v>2.9919492590124719E-6</c:v>
                </c:pt>
                <c:pt idx="1080">
                  <c:v>3.0317114578792825E-6</c:v>
                </c:pt>
                <c:pt idx="1081">
                  <c:v>3.2160689897864358E-6</c:v>
                </c:pt>
                <c:pt idx="1082">
                  <c:v>3.0652313398604747E-6</c:v>
                </c:pt>
                <c:pt idx="1083">
                  <c:v>3.3142704296551528E-6</c:v>
                </c:pt>
                <c:pt idx="1084">
                  <c:v>3.7485526718228357E-6</c:v>
                </c:pt>
                <c:pt idx="1085">
                  <c:v>3.9362861343761324E-6</c:v>
                </c:pt>
                <c:pt idx="1086">
                  <c:v>4.0963932406157255E-6</c:v>
                </c:pt>
                <c:pt idx="1087">
                  <c:v>4.1501282339595491E-6</c:v>
                </c:pt>
                <c:pt idx="1088">
                  <c:v>4.3185842741877423E-6</c:v>
                </c:pt>
                <c:pt idx="1089">
                  <c:v>4.1445671286055585E-6</c:v>
                </c:pt>
                <c:pt idx="1090">
                  <c:v>3.9646536151849432E-6</c:v>
                </c:pt>
                <c:pt idx="1091">
                  <c:v>3.9985538933251519E-6</c:v>
                </c:pt>
                <c:pt idx="1092">
                  <c:v>3.7080338870509877E-6</c:v>
                </c:pt>
                <c:pt idx="1093">
                  <c:v>3.6971460986023885E-6</c:v>
                </c:pt>
                <c:pt idx="1094">
                  <c:v>3.6860120644632843E-6</c:v>
                </c:pt>
                <c:pt idx="1095">
                  <c:v>3.8058542486396618E-6</c:v>
                </c:pt>
                <c:pt idx="1096">
                  <c:v>3.9524391013401328E-6</c:v>
                </c:pt>
                <c:pt idx="1097">
                  <c:v>4.0313044564754819E-6</c:v>
                </c:pt>
                <c:pt idx="1098">
                  <c:v>3.9329131595877698E-6</c:v>
                </c:pt>
                <c:pt idx="1099">
                  <c:v>3.9948438370629447E-6</c:v>
                </c:pt>
                <c:pt idx="1100">
                  <c:v>4.0460256514052162E-6</c:v>
                </c:pt>
                <c:pt idx="1101">
                  <c:v>4.086273747816449E-6</c:v>
                </c:pt>
                <c:pt idx="1102">
                  <c:v>4.1719814589669113E-6</c:v>
                </c:pt>
                <c:pt idx="1103">
                  <c:v>4.2069150367751718E-6</c:v>
                </c:pt>
                <c:pt idx="1104">
                  <c:v>4.1897851588146295E-6</c:v>
                </c:pt>
                <c:pt idx="1105">
                  <c:v>4.3627005652524531E-6</c:v>
                </c:pt>
                <c:pt idx="1106">
                  <c:v>4.225445650263282E-6</c:v>
                </c:pt>
                <c:pt idx="1107">
                  <c:v>3.9511953673354583E-6</c:v>
                </c:pt>
                <c:pt idx="1108">
                  <c:v>3.8144066820677835E-6</c:v>
                </c:pt>
                <c:pt idx="1109">
                  <c:v>3.8113169011921855E-6</c:v>
                </c:pt>
                <c:pt idx="1110">
                  <c:v>3.9865271901362576E-6</c:v>
                </c:pt>
                <c:pt idx="1111">
                  <c:v>4.2018161821033573E-6</c:v>
                </c:pt>
                <c:pt idx="1112">
                  <c:v>4.0771120666249772E-6</c:v>
                </c:pt>
                <c:pt idx="1113">
                  <c:v>3.6563870935424347E-6</c:v>
                </c:pt>
                <c:pt idx="1114">
                  <c:v>3.6067355040358962E-6</c:v>
                </c:pt>
                <c:pt idx="1115">
                  <c:v>3.5753452038989053E-6</c:v>
                </c:pt>
                <c:pt idx="1116">
                  <c:v>3.707053224388801E-6</c:v>
                </c:pt>
                <c:pt idx="1117">
                  <c:v>4.0223723090093699E-6</c:v>
                </c:pt>
                <c:pt idx="1118">
                  <c:v>4.099088755538105E-6</c:v>
                </c:pt>
                <c:pt idx="1119">
                  <c:v>3.9744079458614578E-6</c:v>
                </c:pt>
                <c:pt idx="1120">
                  <c:v>4.0870295379136223E-6</c:v>
                </c:pt>
                <c:pt idx="1121">
                  <c:v>3.7005454487371026E-6</c:v>
                </c:pt>
                <c:pt idx="1122">
                  <c:v>3.7756880146844196E-6</c:v>
                </c:pt>
                <c:pt idx="1123">
                  <c:v>3.8453003980976064E-6</c:v>
                </c:pt>
                <c:pt idx="1124">
                  <c:v>3.63142385140236E-6</c:v>
                </c:pt>
                <c:pt idx="1125">
                  <c:v>3.6457225860431208E-6</c:v>
                </c:pt>
                <c:pt idx="1126">
                  <c:v>3.4998549836018356E-6</c:v>
                </c:pt>
                <c:pt idx="1127">
                  <c:v>3.1640067845728481E-6</c:v>
                </c:pt>
                <c:pt idx="1128">
                  <c:v>3.1552331165585201E-6</c:v>
                </c:pt>
                <c:pt idx="1129">
                  <c:v>3.1346893365480355E-6</c:v>
                </c:pt>
                <c:pt idx="1130">
                  <c:v>3.1510779763266328E-6</c:v>
                </c:pt>
                <c:pt idx="1131">
                  <c:v>3.4033884048767504E-6</c:v>
                </c:pt>
                <c:pt idx="1132">
                  <c:v>3.6187582281854702E-6</c:v>
                </c:pt>
                <c:pt idx="1133">
                  <c:v>3.2453942822030513E-6</c:v>
                </c:pt>
                <c:pt idx="1134">
                  <c:v>3.0345191817104933E-6</c:v>
                </c:pt>
                <c:pt idx="1135">
                  <c:v>2.7917050147152622E-6</c:v>
                </c:pt>
                <c:pt idx="1136">
                  <c:v>2.7171261081093689E-6</c:v>
                </c:pt>
                <c:pt idx="1137">
                  <c:v>2.7020005290978588E-6</c:v>
                </c:pt>
                <c:pt idx="1138">
                  <c:v>2.6628094929037616E-6</c:v>
                </c:pt>
                <c:pt idx="1139">
                  <c:v>2.6379569817436277E-6</c:v>
                </c:pt>
                <c:pt idx="1140">
                  <c:v>2.4625244350318098E-6</c:v>
                </c:pt>
                <c:pt idx="1141">
                  <c:v>2.5593751615815563E-6</c:v>
                </c:pt>
                <c:pt idx="1142">
                  <c:v>2.6330083073844435E-6</c:v>
                </c:pt>
                <c:pt idx="1143">
                  <c:v>2.7338572863300215E-6</c:v>
                </c:pt>
                <c:pt idx="1144">
                  <c:v>2.8920294425915927E-6</c:v>
                </c:pt>
                <c:pt idx="1145">
                  <c:v>2.7030515639125952E-6</c:v>
                </c:pt>
                <c:pt idx="1146">
                  <c:v>2.7009842824554653E-6</c:v>
                </c:pt>
                <c:pt idx="1147">
                  <c:v>2.6120467282453319E-6</c:v>
                </c:pt>
                <c:pt idx="1148">
                  <c:v>2.6680161226977361E-6</c:v>
                </c:pt>
                <c:pt idx="1149">
                  <c:v>2.6621785309544066E-6</c:v>
                </c:pt>
                <c:pt idx="1150">
                  <c:v>2.5509302759019192E-6</c:v>
                </c:pt>
                <c:pt idx="1151">
                  <c:v>2.5011288471432636E-6</c:v>
                </c:pt>
                <c:pt idx="1152">
                  <c:v>2.548649149503035E-6</c:v>
                </c:pt>
                <c:pt idx="1153">
                  <c:v>2.7841564360642224E-6</c:v>
                </c:pt>
                <c:pt idx="1154">
                  <c:v>2.9484122023859527E-6</c:v>
                </c:pt>
                <c:pt idx="1155">
                  <c:v>2.8662495878961636E-6</c:v>
                </c:pt>
                <c:pt idx="1156">
                  <c:v>2.6676374318412854E-6</c:v>
                </c:pt>
                <c:pt idx="1157">
                  <c:v>2.6943320108330227E-6</c:v>
                </c:pt>
                <c:pt idx="1158">
                  <c:v>2.7203565196032287E-6</c:v>
                </c:pt>
                <c:pt idx="1159">
                  <c:v>2.5780304895306472E-6</c:v>
                </c:pt>
                <c:pt idx="1160">
                  <c:v>2.3636731611986761E-6</c:v>
                </c:pt>
                <c:pt idx="1161">
                  <c:v>2.4511257379344897E-6</c:v>
                </c:pt>
                <c:pt idx="1162">
                  <c:v>2.4139782226484385E-6</c:v>
                </c:pt>
                <c:pt idx="1163">
                  <c:v>2.3238442281581229E-6</c:v>
                </c:pt>
                <c:pt idx="1164">
                  <c:v>2.2440916609411943E-6</c:v>
                </c:pt>
                <c:pt idx="1165">
                  <c:v>2.4473548592141015E-6</c:v>
                </c:pt>
                <c:pt idx="1166">
                  <c:v>2.2869047597851022E-6</c:v>
                </c:pt>
                <c:pt idx="1167">
                  <c:v>2.2015227614247124E-6</c:v>
                </c:pt>
                <c:pt idx="1168">
                  <c:v>2.4259368274215376E-6</c:v>
                </c:pt>
                <c:pt idx="1169">
                  <c:v>2.3935963326948695E-6</c:v>
                </c:pt>
                <c:pt idx="1170">
                  <c:v>2.1988233811498503E-6</c:v>
                </c:pt>
                <c:pt idx="1171">
                  <c:v>1.9615698647612589E-6</c:v>
                </c:pt>
                <c:pt idx="1172">
                  <c:v>2.0911639921905589E-6</c:v>
                </c:pt>
                <c:pt idx="1173">
                  <c:v>1.773649046299397E-6</c:v>
                </c:pt>
                <c:pt idx="1174">
                  <c:v>1.5159943131948239E-6</c:v>
                </c:pt>
                <c:pt idx="1175">
                  <c:v>1.6225976651185192E-6</c:v>
                </c:pt>
                <c:pt idx="1176">
                  <c:v>1.7041210185197997E-6</c:v>
                </c:pt>
                <c:pt idx="1177">
                  <c:v>1.6762660379754379E-6</c:v>
                </c:pt>
                <c:pt idx="1178">
                  <c:v>1.5931486814224627E-6</c:v>
                </c:pt>
                <c:pt idx="1179">
                  <c:v>1.41501789130416E-6</c:v>
                </c:pt>
                <c:pt idx="1180">
                  <c:v>1.5549976524198428E-6</c:v>
                </c:pt>
                <c:pt idx="1181">
                  <c:v>1.4532275827150443E-6</c:v>
                </c:pt>
                <c:pt idx="1182">
                  <c:v>1.4326697055366822E-6</c:v>
                </c:pt>
                <c:pt idx="1183">
                  <c:v>1.4730401289853035E-6</c:v>
                </c:pt>
                <c:pt idx="1184">
                  <c:v>1.606347041160916E-6</c:v>
                </c:pt>
                <c:pt idx="1185">
                  <c:v>1.4665195067209424E-6</c:v>
                </c:pt>
                <c:pt idx="1186">
                  <c:v>1.3571205954576726E-6</c:v>
                </c:pt>
                <c:pt idx="1187">
                  <c:v>1.2580288739627576E-6</c:v>
                </c:pt>
                <c:pt idx="1188">
                  <c:v>9.8259727110416861E-7</c:v>
                </c:pt>
                <c:pt idx="1189">
                  <c:v>9.389443675900111E-7</c:v>
                </c:pt>
                <c:pt idx="1190">
                  <c:v>1.1408543514335179E-6</c:v>
                </c:pt>
                <c:pt idx="1191">
                  <c:v>1.3114112107359688E-6</c:v>
                </c:pt>
                <c:pt idx="1192">
                  <c:v>1.1789002201112453E-6</c:v>
                </c:pt>
                <c:pt idx="1193">
                  <c:v>1.1580697218960267E-6</c:v>
                </c:pt>
                <c:pt idx="1194">
                  <c:v>1.0352106301070307E-6</c:v>
                </c:pt>
                <c:pt idx="1195">
                  <c:v>1.0311925962014357E-6</c:v>
                </c:pt>
                <c:pt idx="1196">
                  <c:v>1.4477139984592213E-6</c:v>
                </c:pt>
                <c:pt idx="1197">
                  <c:v>1.2602953347595758E-6</c:v>
                </c:pt>
                <c:pt idx="1198">
                  <c:v>1.3179637790017296E-6</c:v>
                </c:pt>
                <c:pt idx="1199">
                  <c:v>1.2812970453524031E-6</c:v>
                </c:pt>
                <c:pt idx="1200">
                  <c:v>1.1920858469238738E-6</c:v>
                </c:pt>
                <c:pt idx="1201">
                  <c:v>1.0976183375532855E-6</c:v>
                </c:pt>
                <c:pt idx="1202">
                  <c:v>1.0096690630234662E-6</c:v>
                </c:pt>
                <c:pt idx="1203">
                  <c:v>7.5650950748240575E-7</c:v>
                </c:pt>
                <c:pt idx="1204">
                  <c:v>9.1048605099786073E-7</c:v>
                </c:pt>
                <c:pt idx="1205">
                  <c:v>9.3491826191893779E-7</c:v>
                </c:pt>
                <c:pt idx="1206">
                  <c:v>9.6580833996995352E-7</c:v>
                </c:pt>
                <c:pt idx="1207">
                  <c:v>8.5546901118505048E-7</c:v>
                </c:pt>
                <c:pt idx="1208">
                  <c:v>6.889225687700673E-7</c:v>
                </c:pt>
                <c:pt idx="1209">
                  <c:v>6.5722724684746936E-7</c:v>
                </c:pt>
                <c:pt idx="1210">
                  <c:v>6.2523236010747496E-7</c:v>
                </c:pt>
                <c:pt idx="1211">
                  <c:v>6.48084551357897E-7</c:v>
                </c:pt>
                <c:pt idx="1212">
                  <c:v>6.0141098856547615E-7</c:v>
                </c:pt>
                <c:pt idx="1213">
                  <c:v>8.6037539404060226E-7</c:v>
                </c:pt>
                <c:pt idx="1214">
                  <c:v>5.1044526117038913E-7</c:v>
                </c:pt>
                <c:pt idx="1215">
                  <c:v>5.8617774811864365E-7</c:v>
                </c:pt>
                <c:pt idx="1216">
                  <c:v>3.6642722989199683E-7</c:v>
                </c:pt>
                <c:pt idx="1217">
                  <c:v>1.5959085430949926E-7</c:v>
                </c:pt>
                <c:pt idx="1218">
                  <c:v>2.6153122689720476E-7</c:v>
                </c:pt>
                <c:pt idx="1219">
                  <c:v>5.3421683787746588E-7</c:v>
                </c:pt>
                <c:pt idx="1220">
                  <c:v>7.3965668434539111E-7</c:v>
                </c:pt>
                <c:pt idx="1221">
                  <c:v>8.2966585068788845E-7</c:v>
                </c:pt>
                <c:pt idx="1222">
                  <c:v>8.401065088037285E-7</c:v>
                </c:pt>
                <c:pt idx="1223">
                  <c:v>9.1184745087957708E-7</c:v>
                </c:pt>
                <c:pt idx="1224">
                  <c:v>7.6317644470691448E-7</c:v>
                </c:pt>
                <c:pt idx="1225">
                  <c:v>7.2638226811250206E-7</c:v>
                </c:pt>
                <c:pt idx="1226">
                  <c:v>6.9717918904643739E-7</c:v>
                </c:pt>
                <c:pt idx="1227">
                  <c:v>7.6527226156031247E-7</c:v>
                </c:pt>
                <c:pt idx="1228">
                  <c:v>1.1050618695662706E-6</c:v>
                </c:pt>
                <c:pt idx="1229">
                  <c:v>1.1176023235748289E-6</c:v>
                </c:pt>
                <c:pt idx="1230">
                  <c:v>1.1657207323878538E-6</c:v>
                </c:pt>
                <c:pt idx="1231">
                  <c:v>1.2555218518173206E-6</c:v>
                </c:pt>
                <c:pt idx="1232">
                  <c:v>1.4300683233159361E-6</c:v>
                </c:pt>
                <c:pt idx="1233">
                  <c:v>1.5250024034685339E-6</c:v>
                </c:pt>
                <c:pt idx="1234">
                  <c:v>1.7260778122363263E-6</c:v>
                </c:pt>
                <c:pt idx="1235">
                  <c:v>1.6525490309504676E-6</c:v>
                </c:pt>
                <c:pt idx="1236">
                  <c:v>1.5905478676359053E-6</c:v>
                </c:pt>
                <c:pt idx="1237">
                  <c:v>1.6616618268017191E-6</c:v>
                </c:pt>
                <c:pt idx="1238">
                  <c:v>1.7547324659972219E-6</c:v>
                </c:pt>
                <c:pt idx="1239">
                  <c:v>1.6587322306804708E-6</c:v>
                </c:pt>
                <c:pt idx="1240">
                  <c:v>1.6722437976568472E-6</c:v>
                </c:pt>
                <c:pt idx="1241">
                  <c:v>1.3975900401419494E-6</c:v>
                </c:pt>
                <c:pt idx="1242">
                  <c:v>1.5426952586494735E-6</c:v>
                </c:pt>
                <c:pt idx="1243">
                  <c:v>1.4220099728845526E-6</c:v>
                </c:pt>
                <c:pt idx="1244">
                  <c:v>1.3806633205604157E-6</c:v>
                </c:pt>
                <c:pt idx="1245">
                  <c:v>1.3902747468819143E-6</c:v>
                </c:pt>
                <c:pt idx="1246">
                  <c:v>1.3687662203665241E-6</c:v>
                </c:pt>
                <c:pt idx="1247">
                  <c:v>1.1226012475162861E-6</c:v>
                </c:pt>
                <c:pt idx="1248">
                  <c:v>1.0791604836413171E-6</c:v>
                </c:pt>
                <c:pt idx="1249">
                  <c:v>1.1175105782967876E-6</c:v>
                </c:pt>
                <c:pt idx="1250">
                  <c:v>1.2491918823798187E-6</c:v>
                </c:pt>
                <c:pt idx="1251">
                  <c:v>1.3022516895944136E-6</c:v>
                </c:pt>
                <c:pt idx="1252">
                  <c:v>1.3477051652444061E-6</c:v>
                </c:pt>
                <c:pt idx="1253">
                  <c:v>1.4809052117925603E-6</c:v>
                </c:pt>
                <c:pt idx="1254">
                  <c:v>1.4781628578930395E-6</c:v>
                </c:pt>
                <c:pt idx="1255">
                  <c:v>1.3447809124045307E-6</c:v>
                </c:pt>
                <c:pt idx="1256">
                  <c:v>1.1220085980312433E-6</c:v>
                </c:pt>
                <c:pt idx="1257">
                  <c:v>1.0778334171845927E-6</c:v>
                </c:pt>
                <c:pt idx="1258">
                  <c:v>1.0279779871780192E-6</c:v>
                </c:pt>
                <c:pt idx="1259">
                  <c:v>1.2770059356626007E-6</c:v>
                </c:pt>
                <c:pt idx="1260">
                  <c:v>1.2760051504301373E-6</c:v>
                </c:pt>
                <c:pt idx="1261">
                  <c:v>1.3710512121178908E-6</c:v>
                </c:pt>
                <c:pt idx="1262">
                  <c:v>1.3831529486196814E-6</c:v>
                </c:pt>
                <c:pt idx="1263">
                  <c:v>1.421141178070684E-6</c:v>
                </c:pt>
                <c:pt idx="1264">
                  <c:v>1.2035603731419542E-6</c:v>
                </c:pt>
                <c:pt idx="1265">
                  <c:v>1.2988164144189795E-6</c:v>
                </c:pt>
                <c:pt idx="1266">
                  <c:v>1.3086648777971277E-6</c:v>
                </c:pt>
                <c:pt idx="1267">
                  <c:v>1.1191646080987994E-6</c:v>
                </c:pt>
                <c:pt idx="1268">
                  <c:v>1.2340697139734402E-6</c:v>
                </c:pt>
                <c:pt idx="1269">
                  <c:v>1.1727572655217955E-6</c:v>
                </c:pt>
                <c:pt idx="1270">
                  <c:v>1.2638167845580028E-6</c:v>
                </c:pt>
                <c:pt idx="1271">
                  <c:v>1.3099036095809424E-6</c:v>
                </c:pt>
                <c:pt idx="1272">
                  <c:v>1.3012535191592178E-6</c:v>
                </c:pt>
                <c:pt idx="1273">
                  <c:v>1.239485754922498E-6</c:v>
                </c:pt>
                <c:pt idx="1274">
                  <c:v>1.0150564548894181E-6</c:v>
                </c:pt>
                <c:pt idx="1275">
                  <c:v>1.1208485375391319E-6</c:v>
                </c:pt>
                <c:pt idx="1276">
                  <c:v>1.0076031458083889E-6</c:v>
                </c:pt>
                <c:pt idx="1277">
                  <c:v>9.6258258963644039E-7</c:v>
                </c:pt>
                <c:pt idx="1278">
                  <c:v>1.0231050282527576E-6</c:v>
                </c:pt>
                <c:pt idx="1279">
                  <c:v>1.2112077456549741E-6</c:v>
                </c:pt>
                <c:pt idx="1280">
                  <c:v>9.8151804195367731E-7</c:v>
                </c:pt>
                <c:pt idx="1281">
                  <c:v>8.8938691078510601E-7</c:v>
                </c:pt>
                <c:pt idx="1282">
                  <c:v>8.5647491232521133E-7</c:v>
                </c:pt>
                <c:pt idx="1283">
                  <c:v>8.6497823303943733E-7</c:v>
                </c:pt>
                <c:pt idx="1284">
                  <c:v>8.7726198216842022E-7</c:v>
                </c:pt>
                <c:pt idx="1285">
                  <c:v>7.6800210990768392E-7</c:v>
                </c:pt>
                <c:pt idx="1286">
                  <c:v>1.0039015023721731E-6</c:v>
                </c:pt>
                <c:pt idx="1287">
                  <c:v>8.8538808995508589E-7</c:v>
                </c:pt>
                <c:pt idx="1288">
                  <c:v>7.2567513598187361E-7</c:v>
                </c:pt>
                <c:pt idx="1289">
                  <c:v>4.7001333314256044E-7</c:v>
                </c:pt>
                <c:pt idx="1290">
                  <c:v>5.6446071994287195E-7</c:v>
                </c:pt>
                <c:pt idx="1291">
                  <c:v>7.9817584719421575E-7</c:v>
                </c:pt>
                <c:pt idx="1292">
                  <c:v>6.5004917360056425E-7</c:v>
                </c:pt>
                <c:pt idx="1293">
                  <c:v>7.8933783242973732E-7</c:v>
                </c:pt>
                <c:pt idx="1294">
                  <c:v>6.6899337980430573E-7</c:v>
                </c:pt>
                <c:pt idx="1295">
                  <c:v>7.8846096585039049E-7</c:v>
                </c:pt>
                <c:pt idx="1296">
                  <c:v>6.6264908582525095E-7</c:v>
                </c:pt>
                <c:pt idx="1297">
                  <c:v>5.9497301663213875E-7</c:v>
                </c:pt>
                <c:pt idx="1298">
                  <c:v>7.628777893842198E-7</c:v>
                </c:pt>
                <c:pt idx="1299">
                  <c:v>5.1406800594122615E-7</c:v>
                </c:pt>
                <c:pt idx="1300">
                  <c:v>4.2984891024389071E-7</c:v>
                </c:pt>
                <c:pt idx="1301">
                  <c:v>4.8142499053938081E-7</c:v>
                </c:pt>
                <c:pt idx="1302">
                  <c:v>5.4320946674124571E-7</c:v>
                </c:pt>
                <c:pt idx="1303">
                  <c:v>5.3970506996847689E-7</c:v>
                </c:pt>
                <c:pt idx="1304">
                  <c:v>3.8741973185096867E-7</c:v>
                </c:pt>
                <c:pt idx="1305">
                  <c:v>3.9211931834870484E-7</c:v>
                </c:pt>
                <c:pt idx="1306">
                  <c:v>3.7419351883727359E-7</c:v>
                </c:pt>
                <c:pt idx="1307">
                  <c:v>5.4219833600654965E-7</c:v>
                </c:pt>
                <c:pt idx="1308">
                  <c:v>4.8203219193965197E-7</c:v>
                </c:pt>
                <c:pt idx="1309">
                  <c:v>6.0434251736296574E-7</c:v>
                </c:pt>
                <c:pt idx="1310">
                  <c:v>9.0968796939705499E-7</c:v>
                </c:pt>
                <c:pt idx="1311">
                  <c:v>1.2087796221749159E-6</c:v>
                </c:pt>
                <c:pt idx="1312">
                  <c:v>1.310997845394013E-6</c:v>
                </c:pt>
                <c:pt idx="1313">
                  <c:v>9.5435291314061033E-7</c:v>
                </c:pt>
                <c:pt idx="1314">
                  <c:v>9.234197477780981E-7</c:v>
                </c:pt>
                <c:pt idx="1315">
                  <c:v>9.8979842277913122E-7</c:v>
                </c:pt>
                <c:pt idx="1316">
                  <c:v>1.003855004455545E-6</c:v>
                </c:pt>
                <c:pt idx="1317">
                  <c:v>1.018106672745489E-6</c:v>
                </c:pt>
                <c:pt idx="1318">
                  <c:v>1.3106819096719846E-6</c:v>
                </c:pt>
                <c:pt idx="1319">
                  <c:v>1.2826907322960324E-6</c:v>
                </c:pt>
                <c:pt idx="1320">
                  <c:v>1.1187460131623084E-6</c:v>
                </c:pt>
                <c:pt idx="1321">
                  <c:v>1.3242495242593577E-6</c:v>
                </c:pt>
                <c:pt idx="1322">
                  <c:v>1.3240461385066737E-6</c:v>
                </c:pt>
                <c:pt idx="1323">
                  <c:v>1.2732297136608395E-6</c:v>
                </c:pt>
                <c:pt idx="1324">
                  <c:v>1.3157113016859512E-6</c:v>
                </c:pt>
                <c:pt idx="1325">
                  <c:v>1.1927465948247118E-6</c:v>
                </c:pt>
                <c:pt idx="1326">
                  <c:v>1.2564430562633788E-6</c:v>
                </c:pt>
                <c:pt idx="1327">
                  <c:v>1.3370380429478246E-6</c:v>
                </c:pt>
                <c:pt idx="1328">
                  <c:v>1.5299619917641394E-6</c:v>
                </c:pt>
                <c:pt idx="1329">
                  <c:v>1.8880361949413782E-6</c:v>
                </c:pt>
                <c:pt idx="1330">
                  <c:v>1.7433105767850066E-6</c:v>
                </c:pt>
                <c:pt idx="1331">
                  <c:v>1.8668864640858374E-6</c:v>
                </c:pt>
                <c:pt idx="1332">
                  <c:v>1.6439572618764942E-6</c:v>
                </c:pt>
                <c:pt idx="1333">
                  <c:v>1.5259568044712069E-6</c:v>
                </c:pt>
                <c:pt idx="1334">
                  <c:v>1.3768062672170345E-6</c:v>
                </c:pt>
                <c:pt idx="1335">
                  <c:v>1.1828919923573267E-6</c:v>
                </c:pt>
                <c:pt idx="1336">
                  <c:v>1.1865172382385936E-6</c:v>
                </c:pt>
                <c:pt idx="1337">
                  <c:v>1.2593567362273461E-6</c:v>
                </c:pt>
                <c:pt idx="1338">
                  <c:v>1.2149764643254457E-6</c:v>
                </c:pt>
                <c:pt idx="1339">
                  <c:v>1.1870162097693537E-6</c:v>
                </c:pt>
                <c:pt idx="1340">
                  <c:v>9.8472071385913296E-7</c:v>
                </c:pt>
                <c:pt idx="1341">
                  <c:v>1.2106509075238137E-6</c:v>
                </c:pt>
                <c:pt idx="1342">
                  <c:v>1.2013284731438034E-6</c:v>
                </c:pt>
                <c:pt idx="1343">
                  <c:v>1.1148193834742415E-6</c:v>
                </c:pt>
                <c:pt idx="1344">
                  <c:v>1.2231873824930517E-6</c:v>
                </c:pt>
                <c:pt idx="1345">
                  <c:v>1.0541100436967099E-6</c:v>
                </c:pt>
                <c:pt idx="1346">
                  <c:v>1.0859259873541305E-6</c:v>
                </c:pt>
                <c:pt idx="1347">
                  <c:v>9.495856829744298E-7</c:v>
                </c:pt>
                <c:pt idx="1348">
                  <c:v>8.2039150584023446E-7</c:v>
                </c:pt>
                <c:pt idx="1349">
                  <c:v>6.2340689055417897E-7</c:v>
                </c:pt>
                <c:pt idx="1350">
                  <c:v>5.3035137170809321E-7</c:v>
                </c:pt>
                <c:pt idx="1351">
                  <c:v>3.8869086438353406E-7</c:v>
                </c:pt>
                <c:pt idx="1352">
                  <c:v>3.244866775276023E-7</c:v>
                </c:pt>
                <c:pt idx="1353">
                  <c:v>4.7977630401874194E-7</c:v>
                </c:pt>
                <c:pt idx="1354">
                  <c:v>5.8558464388624998E-7</c:v>
                </c:pt>
                <c:pt idx="1355">
                  <c:v>6.9953375714248978E-7</c:v>
                </c:pt>
                <c:pt idx="1356">
                  <c:v>4.5773288093187148E-7</c:v>
                </c:pt>
                <c:pt idx="1357">
                  <c:v>5.8741852626553737E-7</c:v>
                </c:pt>
                <c:pt idx="1358">
                  <c:v>5.6690282690396998E-7</c:v>
                </c:pt>
                <c:pt idx="1359">
                  <c:v>7.5545779054664308E-7</c:v>
                </c:pt>
                <c:pt idx="1360">
                  <c:v>8.9454897533869371E-7</c:v>
                </c:pt>
                <c:pt idx="1361">
                  <c:v>1.1910735793208005E-6</c:v>
                </c:pt>
                <c:pt idx="1362">
                  <c:v>8.9276795733894687E-7</c:v>
                </c:pt>
                <c:pt idx="1363">
                  <c:v>9.1732033524749568E-7</c:v>
                </c:pt>
                <c:pt idx="1364">
                  <c:v>9.6075962119357428E-7</c:v>
                </c:pt>
                <c:pt idx="1365">
                  <c:v>9.1071899532835232E-7</c:v>
                </c:pt>
                <c:pt idx="1366">
                  <c:v>1.0188093710894464E-6</c:v>
                </c:pt>
                <c:pt idx="1367">
                  <c:v>1.0527442100283224E-6</c:v>
                </c:pt>
                <c:pt idx="1368">
                  <c:v>1.0961224461425445E-6</c:v>
                </c:pt>
                <c:pt idx="1369">
                  <c:v>1.0266522849633475E-6</c:v>
                </c:pt>
                <c:pt idx="1370">
                  <c:v>6.8211784309823997E-7</c:v>
                </c:pt>
                <c:pt idx="1371">
                  <c:v>6.2411527324002236E-7</c:v>
                </c:pt>
                <c:pt idx="1372">
                  <c:v>7.7127697295509279E-7</c:v>
                </c:pt>
                <c:pt idx="1373">
                  <c:v>6.9671045821451116E-7</c:v>
                </c:pt>
                <c:pt idx="1374">
                  <c:v>7.3349326612515142E-7</c:v>
                </c:pt>
                <c:pt idx="1375">
                  <c:v>8.4584041815105593E-7</c:v>
                </c:pt>
                <c:pt idx="1376">
                  <c:v>6.9614247877325397E-7</c:v>
                </c:pt>
                <c:pt idx="1377">
                  <c:v>7.1990814376476919E-7</c:v>
                </c:pt>
                <c:pt idx="1378">
                  <c:v>6.3228299040929414E-7</c:v>
                </c:pt>
                <c:pt idx="1379">
                  <c:v>6.3626214341638843E-7</c:v>
                </c:pt>
                <c:pt idx="1380">
                  <c:v>8.4035195868636947E-7</c:v>
                </c:pt>
                <c:pt idx="1381">
                  <c:v>8.8898116246127756E-7</c:v>
                </c:pt>
                <c:pt idx="1382">
                  <c:v>9.787057706489577E-7</c:v>
                </c:pt>
                <c:pt idx="1383">
                  <c:v>7.158311063903966E-7</c:v>
                </c:pt>
                <c:pt idx="1384">
                  <c:v>4.7155469928839011E-7</c:v>
                </c:pt>
                <c:pt idx="1385">
                  <c:v>4.7135256409092108E-7</c:v>
                </c:pt>
                <c:pt idx="1386">
                  <c:v>3.7074050851515494E-7</c:v>
                </c:pt>
                <c:pt idx="1387">
                  <c:v>3.1864874472375959E-7</c:v>
                </c:pt>
                <c:pt idx="1388">
                  <c:v>5.8570083183440147E-7</c:v>
                </c:pt>
                <c:pt idx="1389">
                  <c:v>2.7120381673739757E-7</c:v>
                </c:pt>
                <c:pt idx="1390">
                  <c:v>2.1388871118688257E-7</c:v>
                </c:pt>
                <c:pt idx="1391">
                  <c:v>5.0480321078794077E-7</c:v>
                </c:pt>
                <c:pt idx="1392">
                  <c:v>5.2410189255169826E-7</c:v>
                </c:pt>
                <c:pt idx="1393">
                  <c:v>4.6454420044028666E-7</c:v>
                </c:pt>
                <c:pt idx="1394">
                  <c:v>6.4162327362282667E-7</c:v>
                </c:pt>
                <c:pt idx="1395">
                  <c:v>5.1969061587442411E-7</c:v>
                </c:pt>
                <c:pt idx="1396">
                  <c:v>5.5405996590707218E-7</c:v>
                </c:pt>
                <c:pt idx="1397">
                  <c:v>6.0934132761758519E-7</c:v>
                </c:pt>
                <c:pt idx="1398">
                  <c:v>5.2138591399852885E-7</c:v>
                </c:pt>
                <c:pt idx="1399">
                  <c:v>4.0635063669469673E-7</c:v>
                </c:pt>
                <c:pt idx="1400">
                  <c:v>2.580560476417304E-7</c:v>
                </c:pt>
                <c:pt idx="1401">
                  <c:v>4.8026458898675628E-7</c:v>
                </c:pt>
                <c:pt idx="1402">
                  <c:v>2.7769510779762641E-7</c:v>
                </c:pt>
                <c:pt idx="1403">
                  <c:v>2.6167242594965501E-7</c:v>
                </c:pt>
                <c:pt idx="1404">
                  <c:v>1.0102758096763864E-7</c:v>
                </c:pt>
                <c:pt idx="1405">
                  <c:v>0</c:v>
                </c:pt>
                <c:pt idx="1406">
                  <c:v>1.825613935579895E-7</c:v>
                </c:pt>
                <c:pt idx="1407">
                  <c:v>0</c:v>
                </c:pt>
                <c:pt idx="1408">
                  <c:v>9.9476210380089469E-8</c:v>
                </c:pt>
                <c:pt idx="1409">
                  <c:v>1.7533318441564916E-7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6.2843810155754909E-9</c:v>
                </c:pt>
                <c:pt idx="1414">
                  <c:v>0</c:v>
                </c:pt>
                <c:pt idx="1415">
                  <c:v>0</c:v>
                </c:pt>
                <c:pt idx="1416">
                  <c:v>1.737703314574901E-8</c:v>
                </c:pt>
                <c:pt idx="1417">
                  <c:v>0</c:v>
                </c:pt>
                <c:pt idx="1418">
                  <c:v>1.5246268958435394E-7</c:v>
                </c:pt>
                <c:pt idx="1419">
                  <c:v>3.8526331991306506E-7</c:v>
                </c:pt>
                <c:pt idx="1420">
                  <c:v>4.4920079744770192E-7</c:v>
                </c:pt>
                <c:pt idx="1421">
                  <c:v>3.4996241993212607E-7</c:v>
                </c:pt>
                <c:pt idx="1422">
                  <c:v>4.3989200548821827E-7</c:v>
                </c:pt>
                <c:pt idx="1423">
                  <c:v>5.3554981604975183E-7</c:v>
                </c:pt>
                <c:pt idx="1424">
                  <c:v>5.5919963415362872E-7</c:v>
                </c:pt>
                <c:pt idx="1425">
                  <c:v>7.2330533384956652E-7</c:v>
                </c:pt>
                <c:pt idx="1426">
                  <c:v>3.7807672015333083E-7</c:v>
                </c:pt>
                <c:pt idx="1427">
                  <c:v>2.6419218102091691E-7</c:v>
                </c:pt>
                <c:pt idx="1428">
                  <c:v>8.5994201981520746E-8</c:v>
                </c:pt>
                <c:pt idx="1429">
                  <c:v>9.5149857770593371E-8</c:v>
                </c:pt>
                <c:pt idx="1430">
                  <c:v>8.8582510215928778E-8</c:v>
                </c:pt>
                <c:pt idx="1431">
                  <c:v>2.9270836421346758E-8</c:v>
                </c:pt>
                <c:pt idx="1432">
                  <c:v>2.9323848593776347E-7</c:v>
                </c:pt>
                <c:pt idx="1433">
                  <c:v>9.8302734841126949E-8</c:v>
                </c:pt>
                <c:pt idx="1434">
                  <c:v>0</c:v>
                </c:pt>
                <c:pt idx="1435">
                  <c:v>2.8780391403415706E-8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1.034209162753541E-7</c:v>
                </c:pt>
                <c:pt idx="1441">
                  <c:v>3.114439550699899E-7</c:v>
                </c:pt>
                <c:pt idx="1442">
                  <c:v>4.0959093894343823E-8</c:v>
                </c:pt>
                <c:pt idx="1443">
                  <c:v>3.7246547890390502E-7</c:v>
                </c:pt>
                <c:pt idx="1444">
                  <c:v>4.0374152376898564E-7</c:v>
                </c:pt>
                <c:pt idx="1445">
                  <c:v>3.6152709981251974E-7</c:v>
                </c:pt>
                <c:pt idx="1446">
                  <c:v>5.7554404975235229E-7</c:v>
                </c:pt>
                <c:pt idx="1447">
                  <c:v>6.0428669712564442E-7</c:v>
                </c:pt>
                <c:pt idx="1448">
                  <c:v>6.2885453644412337E-7</c:v>
                </c:pt>
                <c:pt idx="1449">
                  <c:v>5.5613770655327244E-7</c:v>
                </c:pt>
                <c:pt idx="1450">
                  <c:v>3.5764787753578275E-7</c:v>
                </c:pt>
                <c:pt idx="1451">
                  <c:v>6.0527077039296273E-7</c:v>
                </c:pt>
                <c:pt idx="1452">
                  <c:v>6.1765774717059685E-7</c:v>
                </c:pt>
                <c:pt idx="1453">
                  <c:v>6.9456098117370857E-7</c:v>
                </c:pt>
                <c:pt idx="1454">
                  <c:v>8.400728574997629E-7</c:v>
                </c:pt>
                <c:pt idx="1455">
                  <c:v>9.3611276952287881E-7</c:v>
                </c:pt>
                <c:pt idx="1456">
                  <c:v>9.8544592219695915E-7</c:v>
                </c:pt>
                <c:pt idx="1457">
                  <c:v>1.0848667670870782E-6</c:v>
                </c:pt>
                <c:pt idx="1458">
                  <c:v>1.1043273389077513E-6</c:v>
                </c:pt>
                <c:pt idx="1459">
                  <c:v>1.0737778666225495E-6</c:v>
                </c:pt>
                <c:pt idx="1460">
                  <c:v>1.1669792456814321E-6</c:v>
                </c:pt>
                <c:pt idx="1461">
                  <c:v>8.7492651346110506E-7</c:v>
                </c:pt>
                <c:pt idx="1462">
                  <c:v>7.7956781296961708E-7</c:v>
                </c:pt>
                <c:pt idx="1463">
                  <c:v>6.8481904236250557E-7</c:v>
                </c:pt>
                <c:pt idx="1464">
                  <c:v>8.7052910657803295E-7</c:v>
                </c:pt>
                <c:pt idx="1465">
                  <c:v>9.5684742973389803E-7</c:v>
                </c:pt>
                <c:pt idx="1466">
                  <c:v>1.2598327430168865E-6</c:v>
                </c:pt>
                <c:pt idx="1467">
                  <c:v>1.1914553397218697E-6</c:v>
                </c:pt>
                <c:pt idx="1468">
                  <c:v>1.1656371725621284E-6</c:v>
                </c:pt>
                <c:pt idx="1469">
                  <c:v>9.4689573870709864E-7</c:v>
                </c:pt>
                <c:pt idx="1470">
                  <c:v>8.9928960278484738E-7</c:v>
                </c:pt>
                <c:pt idx="1471">
                  <c:v>8.5542478700517677E-7</c:v>
                </c:pt>
                <c:pt idx="1472">
                  <c:v>7.8543723702750867E-7</c:v>
                </c:pt>
                <c:pt idx="1473">
                  <c:v>8.6226771145447856E-7</c:v>
                </c:pt>
                <c:pt idx="1474">
                  <c:v>6.7688688432099298E-7</c:v>
                </c:pt>
                <c:pt idx="1475">
                  <c:v>5.4698205076419981E-7</c:v>
                </c:pt>
                <c:pt idx="1476">
                  <c:v>5.1276481372042326E-7</c:v>
                </c:pt>
                <c:pt idx="1477">
                  <c:v>5.6224280342576094E-7</c:v>
                </c:pt>
                <c:pt idx="1478">
                  <c:v>5.4165832352737198E-7</c:v>
                </c:pt>
                <c:pt idx="1479">
                  <c:v>6.2811579937260831E-7</c:v>
                </c:pt>
                <c:pt idx="1480">
                  <c:v>7.4649335601861821E-7</c:v>
                </c:pt>
                <c:pt idx="1481">
                  <c:v>7.0484395564562874E-7</c:v>
                </c:pt>
                <c:pt idx="1482">
                  <c:v>8.0576660366205033E-7</c:v>
                </c:pt>
                <c:pt idx="1483">
                  <c:v>1.0032609907284495E-6</c:v>
                </c:pt>
                <c:pt idx="1484">
                  <c:v>1.1680693887683447E-6</c:v>
                </c:pt>
                <c:pt idx="1485">
                  <c:v>1.1331981113471556E-6</c:v>
                </c:pt>
                <c:pt idx="1486">
                  <c:v>9.7065753834613133E-7</c:v>
                </c:pt>
                <c:pt idx="1487">
                  <c:v>8.1539974416955374E-7</c:v>
                </c:pt>
                <c:pt idx="1488">
                  <c:v>9.7506767815502826E-7</c:v>
                </c:pt>
                <c:pt idx="1489">
                  <c:v>9.086998034035787E-7</c:v>
                </c:pt>
                <c:pt idx="1490">
                  <c:v>6.5977519625448622E-7</c:v>
                </c:pt>
                <c:pt idx="1491">
                  <c:v>7.1932447553990642E-7</c:v>
                </c:pt>
                <c:pt idx="1492">
                  <c:v>6.5328811160725309E-7</c:v>
                </c:pt>
                <c:pt idx="1493">
                  <c:v>9.1460481144167716E-7</c:v>
                </c:pt>
                <c:pt idx="1494">
                  <c:v>1.0147099374080426E-6</c:v>
                </c:pt>
                <c:pt idx="1495">
                  <c:v>1.1431286566221388E-6</c:v>
                </c:pt>
                <c:pt idx="1496">
                  <c:v>1.3520020729629323E-6</c:v>
                </c:pt>
                <c:pt idx="1497">
                  <c:v>1.3763370816377574E-6</c:v>
                </c:pt>
                <c:pt idx="1498">
                  <c:v>1.4372631085279863E-6</c:v>
                </c:pt>
                <c:pt idx="1499">
                  <c:v>1.3064662880424294E-6</c:v>
                </c:pt>
                <c:pt idx="1500">
                  <c:v>1.638145249671652E-6</c:v>
                </c:pt>
                <c:pt idx="1501">
                  <c:v>1.5759309235363617E-6</c:v>
                </c:pt>
                <c:pt idx="1502">
                  <c:v>1.5429468476213515E-6</c:v>
                </c:pt>
                <c:pt idx="1503">
                  <c:v>1.2595055522979237E-6</c:v>
                </c:pt>
                <c:pt idx="1504">
                  <c:v>1.0224731568087009E-6</c:v>
                </c:pt>
                <c:pt idx="1505">
                  <c:v>8.4583541593019618E-7</c:v>
                </c:pt>
                <c:pt idx="1506">
                  <c:v>6.9364625687740045E-7</c:v>
                </c:pt>
                <c:pt idx="1507">
                  <c:v>6.1901846493128687E-7</c:v>
                </c:pt>
                <c:pt idx="1508">
                  <c:v>7.4328499977127649E-7</c:v>
                </c:pt>
                <c:pt idx="1509">
                  <c:v>7.6816706950921798E-7</c:v>
                </c:pt>
                <c:pt idx="1510">
                  <c:v>8.0251834333466832E-7</c:v>
                </c:pt>
                <c:pt idx="1511">
                  <c:v>7.2258410455106059E-7</c:v>
                </c:pt>
                <c:pt idx="1512">
                  <c:v>9.1333413365646265E-7</c:v>
                </c:pt>
                <c:pt idx="1513">
                  <c:v>7.4484137257968541E-7</c:v>
                </c:pt>
                <c:pt idx="1514">
                  <c:v>6.2361903019336751E-7</c:v>
                </c:pt>
                <c:pt idx="1515">
                  <c:v>6.3923289417289197E-7</c:v>
                </c:pt>
                <c:pt idx="1516">
                  <c:v>4.3201453081564978E-7</c:v>
                </c:pt>
                <c:pt idx="1517">
                  <c:v>5.3496080454351613E-7</c:v>
                </c:pt>
                <c:pt idx="1518">
                  <c:v>6.3988318288465962E-7</c:v>
                </c:pt>
                <c:pt idx="1519">
                  <c:v>6.6894597239297582E-7</c:v>
                </c:pt>
                <c:pt idx="1520">
                  <c:v>6.4050902892631711E-7</c:v>
                </c:pt>
                <c:pt idx="1521">
                  <c:v>7.3436956427030964E-7</c:v>
                </c:pt>
                <c:pt idx="1522">
                  <c:v>6.905955842739786E-7</c:v>
                </c:pt>
                <c:pt idx="1523">
                  <c:v>7.0039550337241963E-7</c:v>
                </c:pt>
                <c:pt idx="1524">
                  <c:v>5.8448688378121005E-7</c:v>
                </c:pt>
                <c:pt idx="1525">
                  <c:v>6.8051724610995734E-7</c:v>
                </c:pt>
                <c:pt idx="1526">
                  <c:v>7.4282888817833737E-7</c:v>
                </c:pt>
                <c:pt idx="1527">
                  <c:v>6.0790750922024017E-7</c:v>
                </c:pt>
                <c:pt idx="1528">
                  <c:v>5.5046848501660861E-7</c:v>
                </c:pt>
                <c:pt idx="1529">
                  <c:v>7.09088567418803E-7</c:v>
                </c:pt>
                <c:pt idx="1530">
                  <c:v>6.2756021179666277E-7</c:v>
                </c:pt>
                <c:pt idx="1531">
                  <c:v>6.1765649661538191E-7</c:v>
                </c:pt>
                <c:pt idx="1532">
                  <c:v>6.7485052568372339E-7</c:v>
                </c:pt>
                <c:pt idx="1533">
                  <c:v>7.0117971517902333E-7</c:v>
                </c:pt>
                <c:pt idx="1534">
                  <c:v>7.7850347679486731E-7</c:v>
                </c:pt>
                <c:pt idx="1535">
                  <c:v>6.9392444856930524E-7</c:v>
                </c:pt>
                <c:pt idx="1536">
                  <c:v>6.353105845846585E-7</c:v>
                </c:pt>
                <c:pt idx="1537">
                  <c:v>7.6210915267438395E-7</c:v>
                </c:pt>
                <c:pt idx="1538">
                  <c:v>1.0956937330774963E-6</c:v>
                </c:pt>
                <c:pt idx="1539">
                  <c:v>1.2725494116239133E-6</c:v>
                </c:pt>
                <c:pt idx="1540">
                  <c:v>1.5359279359472566E-6</c:v>
                </c:pt>
                <c:pt idx="1541">
                  <c:v>1.5036162039905321E-6</c:v>
                </c:pt>
                <c:pt idx="1542">
                  <c:v>1.4206063951860415E-6</c:v>
                </c:pt>
                <c:pt idx="1543">
                  <c:v>1.6133130884554703E-6</c:v>
                </c:pt>
                <c:pt idx="1544">
                  <c:v>1.5361149507953087E-6</c:v>
                </c:pt>
                <c:pt idx="1545">
                  <c:v>1.3525511803891277E-6</c:v>
                </c:pt>
                <c:pt idx="1546">
                  <c:v>1.2937786095790216E-6</c:v>
                </c:pt>
                <c:pt idx="1547">
                  <c:v>1.2880842632512213E-6</c:v>
                </c:pt>
                <c:pt idx="1548">
                  <c:v>1.348194018646609E-6</c:v>
                </c:pt>
                <c:pt idx="1549">
                  <c:v>1.5471293863811297E-6</c:v>
                </c:pt>
                <c:pt idx="1550">
                  <c:v>1.5614459698554128E-6</c:v>
                </c:pt>
                <c:pt idx="1551">
                  <c:v>1.4543620636686683E-6</c:v>
                </c:pt>
                <c:pt idx="1552">
                  <c:v>1.3533467608795036E-6</c:v>
                </c:pt>
                <c:pt idx="1553">
                  <c:v>1.1970020068474696E-6</c:v>
                </c:pt>
                <c:pt idx="1554">
                  <c:v>1.279178377444623E-6</c:v>
                </c:pt>
                <c:pt idx="1555">
                  <c:v>1.2646140703509445E-6</c:v>
                </c:pt>
                <c:pt idx="1556">
                  <c:v>1.1688496215356281E-6</c:v>
                </c:pt>
                <c:pt idx="1557">
                  <c:v>1.4243523764889687E-6</c:v>
                </c:pt>
                <c:pt idx="1558">
                  <c:v>1.1696132560246042E-6</c:v>
                </c:pt>
                <c:pt idx="1559">
                  <c:v>1.2853246289523668E-6</c:v>
                </c:pt>
                <c:pt idx="1560">
                  <c:v>1.0840428785741096E-6</c:v>
                </c:pt>
                <c:pt idx="1561">
                  <c:v>8.0206496022583451E-7</c:v>
                </c:pt>
                <c:pt idx="1562">
                  <c:v>6.5544679728191113E-7</c:v>
                </c:pt>
                <c:pt idx="1563">
                  <c:v>5.1031247494393028E-7</c:v>
                </c:pt>
                <c:pt idx="1564">
                  <c:v>6.6782513385987841E-7</c:v>
                </c:pt>
                <c:pt idx="1565">
                  <c:v>7.1194301654031733E-7</c:v>
                </c:pt>
                <c:pt idx="1566">
                  <c:v>6.9711370542790974E-7</c:v>
                </c:pt>
                <c:pt idx="1567">
                  <c:v>5.7303645917272661E-7</c:v>
                </c:pt>
                <c:pt idx="1568">
                  <c:v>7.2284899488295196E-7</c:v>
                </c:pt>
                <c:pt idx="1569">
                  <c:v>6.8165491029503755E-7</c:v>
                </c:pt>
                <c:pt idx="1570">
                  <c:v>6.4326582105422858E-7</c:v>
                </c:pt>
                <c:pt idx="1571">
                  <c:v>6.6813686316891108E-7</c:v>
                </c:pt>
                <c:pt idx="1572">
                  <c:v>6.3636286995460978E-7</c:v>
                </c:pt>
                <c:pt idx="1573">
                  <c:v>4.835965228267014E-7</c:v>
                </c:pt>
                <c:pt idx="1574">
                  <c:v>4.946690523865982E-7</c:v>
                </c:pt>
                <c:pt idx="1575">
                  <c:v>6.7393978042673552E-7</c:v>
                </c:pt>
                <c:pt idx="1576">
                  <c:v>5.0436335641279584E-7</c:v>
                </c:pt>
                <c:pt idx="1577">
                  <c:v>4.4666865051112836E-7</c:v>
                </c:pt>
                <c:pt idx="1578">
                  <c:v>4.7044875373103423E-7</c:v>
                </c:pt>
                <c:pt idx="1579">
                  <c:v>5.219173999648774E-7</c:v>
                </c:pt>
                <c:pt idx="1580">
                  <c:v>4.8633512506057741E-7</c:v>
                </c:pt>
                <c:pt idx="1581">
                  <c:v>4.5056549424771219E-7</c:v>
                </c:pt>
                <c:pt idx="1582">
                  <c:v>1.6846172457007924E-7</c:v>
                </c:pt>
                <c:pt idx="1583">
                  <c:v>2.259243956359569E-7</c:v>
                </c:pt>
                <c:pt idx="1584">
                  <c:v>1.6317926565534435E-7</c:v>
                </c:pt>
                <c:pt idx="1585">
                  <c:v>3.5803736864181701E-8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1.8709715732256882E-7</c:v>
                </c:pt>
                <c:pt idx="1591">
                  <c:v>3.4786137348419288E-7</c:v>
                </c:pt>
                <c:pt idx="1592">
                  <c:v>2.8007923447148642E-7</c:v>
                </c:pt>
                <c:pt idx="1593">
                  <c:v>3.1802460398466792E-7</c:v>
                </c:pt>
                <c:pt idx="1594">
                  <c:v>3.7114307360752719E-7</c:v>
                </c:pt>
                <c:pt idx="1595">
                  <c:v>2.394120883764117E-7</c:v>
                </c:pt>
                <c:pt idx="1596">
                  <c:v>1.4347438082040753E-7</c:v>
                </c:pt>
                <c:pt idx="1597">
                  <c:v>2.1924154225416714E-7</c:v>
                </c:pt>
                <c:pt idx="1598">
                  <c:v>1.7431875676265918E-7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2.5181520868500229E-8</c:v>
                </c:pt>
                <c:pt idx="1605">
                  <c:v>0</c:v>
                </c:pt>
                <c:pt idx="1606">
                  <c:v>0</c:v>
                </c:pt>
                <c:pt idx="1607">
                  <c:v>1.4699151051900117E-7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3.0995704491942888E-7</c:v>
                </c:pt>
                <c:pt idx="1613">
                  <c:v>1.3737576409766916E-7</c:v>
                </c:pt>
                <c:pt idx="1614">
                  <c:v>5.679032710759202E-8</c:v>
                </c:pt>
                <c:pt idx="1615">
                  <c:v>2.0929758193233283E-7</c:v>
                </c:pt>
                <c:pt idx="1616">
                  <c:v>3.1428987767867511E-7</c:v>
                </c:pt>
                <c:pt idx="1617">
                  <c:v>2.4384280550293624E-7</c:v>
                </c:pt>
                <c:pt idx="1618">
                  <c:v>3.4628476441866951E-7</c:v>
                </c:pt>
                <c:pt idx="1619">
                  <c:v>5.324003495843499E-7</c:v>
                </c:pt>
                <c:pt idx="1620">
                  <c:v>6.4783876041474286E-7</c:v>
                </c:pt>
                <c:pt idx="1621">
                  <c:v>4.6064508296694839E-7</c:v>
                </c:pt>
                <c:pt idx="1622">
                  <c:v>5.100901034893468E-7</c:v>
                </c:pt>
                <c:pt idx="1623">
                  <c:v>7.2376212756353198E-7</c:v>
                </c:pt>
                <c:pt idx="1624">
                  <c:v>7.2687419105932349E-7</c:v>
                </c:pt>
                <c:pt idx="1625">
                  <c:v>7.9814958553470206E-7</c:v>
                </c:pt>
                <c:pt idx="1626">
                  <c:v>8.1352368397347163E-7</c:v>
                </c:pt>
                <c:pt idx="1627">
                  <c:v>5.7246370488428511E-7</c:v>
                </c:pt>
                <c:pt idx="1628">
                  <c:v>7.0751400471635861E-7</c:v>
                </c:pt>
                <c:pt idx="1629">
                  <c:v>9.4442259523930261E-7</c:v>
                </c:pt>
                <c:pt idx="1630">
                  <c:v>8.4981559211882995E-7</c:v>
                </c:pt>
                <c:pt idx="1631">
                  <c:v>7.0546650476899231E-7</c:v>
                </c:pt>
                <c:pt idx="1632">
                  <c:v>6.2897640873416094E-7</c:v>
                </c:pt>
                <c:pt idx="1633">
                  <c:v>9.1371498456283007E-7</c:v>
                </c:pt>
                <c:pt idx="1634">
                  <c:v>8.9137972736352822E-7</c:v>
                </c:pt>
                <c:pt idx="1635">
                  <c:v>9.320419849245809E-7</c:v>
                </c:pt>
                <c:pt idx="1636">
                  <c:v>6.9511213496298296E-7</c:v>
                </c:pt>
                <c:pt idx="1637">
                  <c:v>7.403818926832173E-7</c:v>
                </c:pt>
                <c:pt idx="1638">
                  <c:v>8.5984595443733269E-7</c:v>
                </c:pt>
                <c:pt idx="1639">
                  <c:v>9.5360394425370032E-7</c:v>
                </c:pt>
                <c:pt idx="1640">
                  <c:v>1.0239209586870857E-6</c:v>
                </c:pt>
                <c:pt idx="1641">
                  <c:v>1.0219187061011326E-6</c:v>
                </c:pt>
                <c:pt idx="1642">
                  <c:v>1.0106024319611606E-6</c:v>
                </c:pt>
                <c:pt idx="1643">
                  <c:v>1.0953082210107823E-6</c:v>
                </c:pt>
                <c:pt idx="1644">
                  <c:v>1.2367183899186784E-6</c:v>
                </c:pt>
                <c:pt idx="1645">
                  <c:v>1.0583166840660851E-6</c:v>
                </c:pt>
                <c:pt idx="1646">
                  <c:v>8.8729211711324751E-7</c:v>
                </c:pt>
                <c:pt idx="1647">
                  <c:v>9.1920389877486741E-7</c:v>
                </c:pt>
                <c:pt idx="1648">
                  <c:v>8.1825032793858554E-7</c:v>
                </c:pt>
                <c:pt idx="1649">
                  <c:v>4.8561685161985224E-7</c:v>
                </c:pt>
                <c:pt idx="1650">
                  <c:v>2.4680696242285194E-7</c:v>
                </c:pt>
                <c:pt idx="1651">
                  <c:v>2.5938220460375305E-8</c:v>
                </c:pt>
                <c:pt idx="1652">
                  <c:v>5.5989289649005514E-8</c:v>
                </c:pt>
                <c:pt idx="1653">
                  <c:v>9.7167003332288004E-8</c:v>
                </c:pt>
                <c:pt idx="1654">
                  <c:v>3.3351841466355836E-7</c:v>
                </c:pt>
                <c:pt idx="1655">
                  <c:v>4.9531161039340077E-7</c:v>
                </c:pt>
                <c:pt idx="1656">
                  <c:v>4.6935531372582773E-7</c:v>
                </c:pt>
                <c:pt idx="1657">
                  <c:v>5.9742831126641249E-7</c:v>
                </c:pt>
                <c:pt idx="1658">
                  <c:v>5.8891612297884421E-7</c:v>
                </c:pt>
                <c:pt idx="1659">
                  <c:v>5.7663521602080436E-7</c:v>
                </c:pt>
                <c:pt idx="1660">
                  <c:v>6.9031398197694216E-7</c:v>
                </c:pt>
                <c:pt idx="1661">
                  <c:v>4.9478853725304361E-7</c:v>
                </c:pt>
                <c:pt idx="1662">
                  <c:v>6.1667742556892335E-7</c:v>
                </c:pt>
                <c:pt idx="1663">
                  <c:v>5.5670886922598584E-7</c:v>
                </c:pt>
                <c:pt idx="1664">
                  <c:v>5.8737543895404087E-7</c:v>
                </c:pt>
                <c:pt idx="1665">
                  <c:v>6.1577861742989626E-7</c:v>
                </c:pt>
                <c:pt idx="1666">
                  <c:v>7.4189188126183581E-7</c:v>
                </c:pt>
                <c:pt idx="1667">
                  <c:v>8.6658144482498756E-7</c:v>
                </c:pt>
                <c:pt idx="1668">
                  <c:v>9.2048446731496369E-7</c:v>
                </c:pt>
                <c:pt idx="1669">
                  <c:v>9.7603731319395592E-7</c:v>
                </c:pt>
                <c:pt idx="1670">
                  <c:v>9.8601208264881279E-7</c:v>
                </c:pt>
                <c:pt idx="1671">
                  <c:v>1.1161040447404957E-6</c:v>
                </c:pt>
                <c:pt idx="1672">
                  <c:v>9.1767924459418282E-7</c:v>
                </c:pt>
                <c:pt idx="1673">
                  <c:v>1.078824425349012E-6</c:v>
                </c:pt>
                <c:pt idx="1674">
                  <c:v>1.2075150834789383E-6</c:v>
                </c:pt>
                <c:pt idx="1675">
                  <c:v>1.367212348668545E-6</c:v>
                </c:pt>
                <c:pt idx="1676">
                  <c:v>1.5836202464925009E-6</c:v>
                </c:pt>
                <c:pt idx="1677">
                  <c:v>1.5821656234038528E-6</c:v>
                </c:pt>
                <c:pt idx="1678">
                  <c:v>1.9068771734964685E-6</c:v>
                </c:pt>
                <c:pt idx="1679">
                  <c:v>1.7105534197980887E-6</c:v>
                </c:pt>
                <c:pt idx="1680">
                  <c:v>1.62015112437075E-6</c:v>
                </c:pt>
                <c:pt idx="1681">
                  <c:v>1.560573196002224E-6</c:v>
                </c:pt>
                <c:pt idx="1682">
                  <c:v>1.5676469047321007E-6</c:v>
                </c:pt>
                <c:pt idx="1683">
                  <c:v>1.650424451327126E-6</c:v>
                </c:pt>
                <c:pt idx="1684">
                  <c:v>1.6828231537147076E-6</c:v>
                </c:pt>
                <c:pt idx="1685">
                  <c:v>1.4650635193902417E-6</c:v>
                </c:pt>
                <c:pt idx="1686">
                  <c:v>1.5266900845745113E-6</c:v>
                </c:pt>
                <c:pt idx="1687">
                  <c:v>1.3386828641159809E-6</c:v>
                </c:pt>
                <c:pt idx="1688">
                  <c:v>1.2654885495066992E-6</c:v>
                </c:pt>
                <c:pt idx="1689">
                  <c:v>1.069436166289961E-6</c:v>
                </c:pt>
                <c:pt idx="1690">
                  <c:v>1.1068788126067375E-6</c:v>
                </c:pt>
                <c:pt idx="1691">
                  <c:v>1.0787549626911641E-6</c:v>
                </c:pt>
                <c:pt idx="1692">
                  <c:v>9.7035331236838829E-7</c:v>
                </c:pt>
                <c:pt idx="1693">
                  <c:v>9.5421046353294514E-7</c:v>
                </c:pt>
                <c:pt idx="1694">
                  <c:v>9.9590090485435212E-7</c:v>
                </c:pt>
                <c:pt idx="1695">
                  <c:v>9.8344708021613769E-7</c:v>
                </c:pt>
                <c:pt idx="1696">
                  <c:v>1.1860856830026023E-6</c:v>
                </c:pt>
                <c:pt idx="1697">
                  <c:v>1.2653976000365219E-6</c:v>
                </c:pt>
                <c:pt idx="1698">
                  <c:v>1.2479199540393893E-6</c:v>
                </c:pt>
                <c:pt idx="1699">
                  <c:v>1.3520284483092837E-6</c:v>
                </c:pt>
                <c:pt idx="1700">
                  <c:v>1.3695780580746941E-6</c:v>
                </c:pt>
                <c:pt idx="1701">
                  <c:v>1.3597422139355331E-6</c:v>
                </c:pt>
                <c:pt idx="1702">
                  <c:v>1.3188852108214633E-6</c:v>
                </c:pt>
                <c:pt idx="1703">
                  <c:v>1.3726980796491262E-6</c:v>
                </c:pt>
                <c:pt idx="1704">
                  <c:v>1.3481890164257493E-6</c:v>
                </c:pt>
                <c:pt idx="1705">
                  <c:v>1.3600681540992809E-6</c:v>
                </c:pt>
                <c:pt idx="1706">
                  <c:v>1.3939313703303924E-6</c:v>
                </c:pt>
                <c:pt idx="1707">
                  <c:v>1.2391551535984036E-6</c:v>
                </c:pt>
                <c:pt idx="1708">
                  <c:v>1.0188352916884469E-6</c:v>
                </c:pt>
                <c:pt idx="1709">
                  <c:v>8.5739475252921693E-7</c:v>
                </c:pt>
                <c:pt idx="1710">
                  <c:v>7.6477022048493382E-7</c:v>
                </c:pt>
                <c:pt idx="1711">
                  <c:v>6.9729185270261951E-7</c:v>
                </c:pt>
                <c:pt idx="1712">
                  <c:v>3.7254380913509522E-7</c:v>
                </c:pt>
                <c:pt idx="1713">
                  <c:v>4.4038392843503971E-7</c:v>
                </c:pt>
                <c:pt idx="1714">
                  <c:v>3.9808355722925626E-7</c:v>
                </c:pt>
                <c:pt idx="1715">
                  <c:v>5.1215874918852933E-7</c:v>
                </c:pt>
                <c:pt idx="1716">
                  <c:v>6.4900950746960007E-7</c:v>
                </c:pt>
                <c:pt idx="1717">
                  <c:v>6.5041740526794456E-7</c:v>
                </c:pt>
                <c:pt idx="1718">
                  <c:v>5.4292581808113027E-7</c:v>
                </c:pt>
                <c:pt idx="1719">
                  <c:v>5.0996663958358113E-7</c:v>
                </c:pt>
                <c:pt idx="1720">
                  <c:v>5.0064682000083849E-7</c:v>
                </c:pt>
                <c:pt idx="1721">
                  <c:v>7.9246069617511239E-7</c:v>
                </c:pt>
                <c:pt idx="1722">
                  <c:v>6.6612346927286126E-7</c:v>
                </c:pt>
                <c:pt idx="1723">
                  <c:v>6.8818894760624971E-7</c:v>
                </c:pt>
                <c:pt idx="1724">
                  <c:v>8.6633053797413595E-7</c:v>
                </c:pt>
                <c:pt idx="1725">
                  <c:v>7.7972526923986152E-7</c:v>
                </c:pt>
                <c:pt idx="1726">
                  <c:v>9.2229106485319789E-7</c:v>
                </c:pt>
                <c:pt idx="1727">
                  <c:v>7.9803771768638398E-7</c:v>
                </c:pt>
                <c:pt idx="1728">
                  <c:v>8.1475195656821597E-7</c:v>
                </c:pt>
                <c:pt idx="1729">
                  <c:v>6.2280173551698681E-7</c:v>
                </c:pt>
                <c:pt idx="1730">
                  <c:v>4.2362239582871553E-7</c:v>
                </c:pt>
                <c:pt idx="1731">
                  <c:v>4.9174423111253418E-7</c:v>
                </c:pt>
                <c:pt idx="1732">
                  <c:v>4.5163847062212881E-7</c:v>
                </c:pt>
                <c:pt idx="1733">
                  <c:v>3.7002109820605256E-7</c:v>
                </c:pt>
                <c:pt idx="1734">
                  <c:v>3.3300830182270147E-7</c:v>
                </c:pt>
                <c:pt idx="1735">
                  <c:v>3.7948825593048241E-7</c:v>
                </c:pt>
                <c:pt idx="1736">
                  <c:v>2.1006098904763348E-7</c:v>
                </c:pt>
                <c:pt idx="1737">
                  <c:v>2.5688814275781624E-7</c:v>
                </c:pt>
                <c:pt idx="1738">
                  <c:v>3.2465254662383813E-7</c:v>
                </c:pt>
                <c:pt idx="1739">
                  <c:v>4.4247053665458225E-7</c:v>
                </c:pt>
                <c:pt idx="1740">
                  <c:v>4.3517525227798615E-7</c:v>
                </c:pt>
                <c:pt idx="1741">
                  <c:v>4.5199817577668E-7</c:v>
                </c:pt>
                <c:pt idx="1742">
                  <c:v>3.3213132155651692E-7</c:v>
                </c:pt>
                <c:pt idx="1743">
                  <c:v>6.1141531659814063E-7</c:v>
                </c:pt>
                <c:pt idx="1744">
                  <c:v>5.4435668062069453E-7</c:v>
                </c:pt>
                <c:pt idx="1745">
                  <c:v>3.8003690860932693E-7</c:v>
                </c:pt>
                <c:pt idx="1746">
                  <c:v>3.2945831662800629E-7</c:v>
                </c:pt>
                <c:pt idx="1747">
                  <c:v>3.3533615351188928E-7</c:v>
                </c:pt>
                <c:pt idx="1748">
                  <c:v>3.7211975723039359E-7</c:v>
                </c:pt>
                <c:pt idx="1749">
                  <c:v>3.4724484976322856E-7</c:v>
                </c:pt>
                <c:pt idx="1750">
                  <c:v>2.9162833925511222E-7</c:v>
                </c:pt>
                <c:pt idx="1751">
                  <c:v>5.8740852182381786E-8</c:v>
                </c:pt>
                <c:pt idx="1752">
                  <c:v>1.9778667592618149E-7</c:v>
                </c:pt>
                <c:pt idx="1753">
                  <c:v>5.2792142923863139E-7</c:v>
                </c:pt>
                <c:pt idx="1754">
                  <c:v>4.784949396707816E-7</c:v>
                </c:pt>
                <c:pt idx="1755">
                  <c:v>4.7875187192403246E-7</c:v>
                </c:pt>
                <c:pt idx="1756">
                  <c:v>5.4616430134046823E-7</c:v>
                </c:pt>
                <c:pt idx="1757">
                  <c:v>3.7256677387631498E-7</c:v>
                </c:pt>
                <c:pt idx="1758">
                  <c:v>4.7127332436502911E-7</c:v>
                </c:pt>
                <c:pt idx="1759">
                  <c:v>3.8653502087981906E-7</c:v>
                </c:pt>
                <c:pt idx="1760">
                  <c:v>4.5596175368700642E-7</c:v>
                </c:pt>
                <c:pt idx="1761">
                  <c:v>3.7772974792460445E-7</c:v>
                </c:pt>
                <c:pt idx="1762">
                  <c:v>2.0776019482582342E-7</c:v>
                </c:pt>
                <c:pt idx="1763">
                  <c:v>3.9799942896934226E-7</c:v>
                </c:pt>
                <c:pt idx="1764">
                  <c:v>3.3103697205660865E-7</c:v>
                </c:pt>
                <c:pt idx="1765">
                  <c:v>1.5831892596906982E-7</c:v>
                </c:pt>
                <c:pt idx="1766">
                  <c:v>1.9485014490783215E-7</c:v>
                </c:pt>
                <c:pt idx="1767">
                  <c:v>1.0250687410007231E-7</c:v>
                </c:pt>
                <c:pt idx="1768">
                  <c:v>1.2713212527160067E-7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2.2253743736655451E-7</c:v>
                </c:pt>
                <c:pt idx="1773">
                  <c:v>6.4257255871780217E-7</c:v>
                </c:pt>
                <c:pt idx="1774">
                  <c:v>5.9235071603325196E-7</c:v>
                </c:pt>
                <c:pt idx="1775">
                  <c:v>4.5331944420468062E-7</c:v>
                </c:pt>
                <c:pt idx="1776">
                  <c:v>2.242124992335448E-7</c:v>
                </c:pt>
                <c:pt idx="1777">
                  <c:v>1.2277951100259088E-7</c:v>
                </c:pt>
                <c:pt idx="1778">
                  <c:v>7.3874389272532426E-8</c:v>
                </c:pt>
                <c:pt idx="1779">
                  <c:v>0</c:v>
                </c:pt>
                <c:pt idx="1780">
                  <c:v>0</c:v>
                </c:pt>
                <c:pt idx="1781">
                  <c:v>1.415082806488499E-7</c:v>
                </c:pt>
                <c:pt idx="1782">
                  <c:v>1.0014423423854169E-7</c:v>
                </c:pt>
                <c:pt idx="1783">
                  <c:v>0</c:v>
                </c:pt>
                <c:pt idx="1784">
                  <c:v>4.5429260353557765E-9</c:v>
                </c:pt>
                <c:pt idx="1785">
                  <c:v>1.406635874445783E-7</c:v>
                </c:pt>
                <c:pt idx="1786">
                  <c:v>0</c:v>
                </c:pt>
                <c:pt idx="1787">
                  <c:v>6.6914026319864206E-8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5.503648026206065E-8</c:v>
                </c:pt>
                <c:pt idx="1792">
                  <c:v>7.243465915962588E-8</c:v>
                </c:pt>
                <c:pt idx="1793">
                  <c:v>2.2575932234758511E-7</c:v>
                </c:pt>
                <c:pt idx="1794">
                  <c:v>3.3303626878478099E-7</c:v>
                </c:pt>
                <c:pt idx="1795">
                  <c:v>3.8215239328565076E-7</c:v>
                </c:pt>
                <c:pt idx="1796">
                  <c:v>2.0616721485566813E-7</c:v>
                </c:pt>
                <c:pt idx="1797">
                  <c:v>2.1125379134900868E-7</c:v>
                </c:pt>
                <c:pt idx="1798">
                  <c:v>2.6351904125476722E-7</c:v>
                </c:pt>
                <c:pt idx="1799">
                  <c:v>5.1513416110537946E-7</c:v>
                </c:pt>
                <c:pt idx="1800">
                  <c:v>1.7361230675305706E-7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6.5450421971036121E-8</c:v>
                </c:pt>
                <c:pt idx="1806">
                  <c:v>0</c:v>
                </c:pt>
                <c:pt idx="1807">
                  <c:v>0</c:v>
                </c:pt>
                <c:pt idx="1808">
                  <c:v>7.3956925916718319E-8</c:v>
                </c:pt>
                <c:pt idx="1809">
                  <c:v>1.0935627869912423E-7</c:v>
                </c:pt>
                <c:pt idx="1810">
                  <c:v>6.4191681303782389E-8</c:v>
                </c:pt>
                <c:pt idx="1811">
                  <c:v>1.8851028471544851E-7</c:v>
                </c:pt>
                <c:pt idx="1812">
                  <c:v>1.1610973160713911E-7</c:v>
                </c:pt>
                <c:pt idx="1813">
                  <c:v>2.5272333914472256E-7</c:v>
                </c:pt>
                <c:pt idx="1814">
                  <c:v>1.9564481590350624E-7</c:v>
                </c:pt>
                <c:pt idx="1815">
                  <c:v>1.567104845889844E-7</c:v>
                </c:pt>
                <c:pt idx="1816">
                  <c:v>2.2807921595813241E-7</c:v>
                </c:pt>
                <c:pt idx="1817">
                  <c:v>3.647351149993483E-7</c:v>
                </c:pt>
                <c:pt idx="1818">
                  <c:v>2.8765862225554883E-7</c:v>
                </c:pt>
                <c:pt idx="1819">
                  <c:v>4.8030392463260796E-7</c:v>
                </c:pt>
                <c:pt idx="1820">
                  <c:v>6.1684204410994425E-7</c:v>
                </c:pt>
                <c:pt idx="1821">
                  <c:v>6.4828464019228704E-7</c:v>
                </c:pt>
                <c:pt idx="1822">
                  <c:v>7.1234990173252299E-7</c:v>
                </c:pt>
                <c:pt idx="1823">
                  <c:v>6.5220456235692836E-7</c:v>
                </c:pt>
                <c:pt idx="1824">
                  <c:v>5.8843716033152305E-7</c:v>
                </c:pt>
                <c:pt idx="1825">
                  <c:v>5.0410585572535638E-7</c:v>
                </c:pt>
                <c:pt idx="1826">
                  <c:v>3.2564753382757772E-7</c:v>
                </c:pt>
                <c:pt idx="1827">
                  <c:v>5.3662006394006312E-8</c:v>
                </c:pt>
                <c:pt idx="1828">
                  <c:v>1.7938873497769237E-7</c:v>
                </c:pt>
                <c:pt idx="1829">
                  <c:v>1.1198380889254622E-7</c:v>
                </c:pt>
                <c:pt idx="1830">
                  <c:v>2.3790562408976257E-7</c:v>
                </c:pt>
                <c:pt idx="1831">
                  <c:v>1.5550085663562641E-8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1.5076761883392464E-7</c:v>
                </c:pt>
                <c:pt idx="1837">
                  <c:v>1.2944633454026189E-7</c:v>
                </c:pt>
                <c:pt idx="1838">
                  <c:v>3.5867492442775983E-7</c:v>
                </c:pt>
                <c:pt idx="1839">
                  <c:v>3.970287707488751E-7</c:v>
                </c:pt>
                <c:pt idx="1840">
                  <c:v>4.7484559217991773E-7</c:v>
                </c:pt>
                <c:pt idx="1841">
                  <c:v>5.9604872149066068E-7</c:v>
                </c:pt>
                <c:pt idx="1842">
                  <c:v>3.0289606911537703E-7</c:v>
                </c:pt>
                <c:pt idx="1843">
                  <c:v>4.7371804612339474E-7</c:v>
                </c:pt>
                <c:pt idx="1844">
                  <c:v>5.1282131607877091E-7</c:v>
                </c:pt>
                <c:pt idx="1845">
                  <c:v>5.8788600654224865E-7</c:v>
                </c:pt>
                <c:pt idx="1846">
                  <c:v>6.3998641053331085E-7</c:v>
                </c:pt>
                <c:pt idx="1847">
                  <c:v>4.1737393985386007E-7</c:v>
                </c:pt>
                <c:pt idx="1848">
                  <c:v>4.0472309592587408E-7</c:v>
                </c:pt>
                <c:pt idx="1849">
                  <c:v>3.5570383261074312E-7</c:v>
                </c:pt>
                <c:pt idx="1850">
                  <c:v>2.0449419935175683E-7</c:v>
                </c:pt>
                <c:pt idx="1851">
                  <c:v>2.0594279703800566E-7</c:v>
                </c:pt>
                <c:pt idx="1852">
                  <c:v>9.6293888418585993E-8</c:v>
                </c:pt>
                <c:pt idx="1853">
                  <c:v>1.1600627658481244E-7</c:v>
                </c:pt>
                <c:pt idx="1854">
                  <c:v>2.5702502171043307E-7</c:v>
                </c:pt>
                <c:pt idx="1855">
                  <c:v>2.4848759494489059E-8</c:v>
                </c:pt>
                <c:pt idx="1856">
                  <c:v>1.6242415767919738E-7</c:v>
                </c:pt>
                <c:pt idx="1857">
                  <c:v>4.005582923127804E-7</c:v>
                </c:pt>
                <c:pt idx="1858">
                  <c:v>6.0130105339339934E-7</c:v>
                </c:pt>
                <c:pt idx="1859">
                  <c:v>8.7078024080256E-7</c:v>
                </c:pt>
                <c:pt idx="1860">
                  <c:v>9.5899758889572695E-7</c:v>
                </c:pt>
                <c:pt idx="1861">
                  <c:v>9.9725252766802441E-7</c:v>
                </c:pt>
                <c:pt idx="1862">
                  <c:v>1.1071235803683521E-6</c:v>
                </c:pt>
                <c:pt idx="1863">
                  <c:v>1.0372702945460333E-6</c:v>
                </c:pt>
                <c:pt idx="1864">
                  <c:v>1.1637346233328572E-6</c:v>
                </c:pt>
                <c:pt idx="1865">
                  <c:v>1.1818185612355592E-6</c:v>
                </c:pt>
                <c:pt idx="1866">
                  <c:v>9.5443351710855495E-7</c:v>
                </c:pt>
                <c:pt idx="1867">
                  <c:v>8.0634845289750956E-7</c:v>
                </c:pt>
                <c:pt idx="1868">
                  <c:v>6.0995785133854952E-7</c:v>
                </c:pt>
                <c:pt idx="1869">
                  <c:v>7.9706910582899582E-7</c:v>
                </c:pt>
                <c:pt idx="1870">
                  <c:v>1.044673126671114E-6</c:v>
                </c:pt>
                <c:pt idx="1871">
                  <c:v>9.9043177215207834E-7</c:v>
                </c:pt>
                <c:pt idx="1872">
                  <c:v>1.0742978702182882E-6</c:v>
                </c:pt>
                <c:pt idx="1873">
                  <c:v>1.172506699731457E-6</c:v>
                </c:pt>
                <c:pt idx="1874">
                  <c:v>1.0762048532342305E-6</c:v>
                </c:pt>
                <c:pt idx="1875">
                  <c:v>9.666118785389699E-7</c:v>
                </c:pt>
                <c:pt idx="1876">
                  <c:v>1.1932552297366783E-6</c:v>
                </c:pt>
                <c:pt idx="1877">
                  <c:v>1.0857622783078114E-6</c:v>
                </c:pt>
                <c:pt idx="1878">
                  <c:v>9.777438663149951E-7</c:v>
                </c:pt>
                <c:pt idx="1879">
                  <c:v>9.021855476021301E-7</c:v>
                </c:pt>
                <c:pt idx="1880">
                  <c:v>9.606051207811106E-7</c:v>
                </c:pt>
                <c:pt idx="1881">
                  <c:v>9.4706206255068537E-7</c:v>
                </c:pt>
                <c:pt idx="1882">
                  <c:v>8.6617205852235202E-7</c:v>
                </c:pt>
                <c:pt idx="1883">
                  <c:v>7.8461380326189101E-7</c:v>
                </c:pt>
                <c:pt idx="1884">
                  <c:v>1.0123908396053594E-6</c:v>
                </c:pt>
                <c:pt idx="1885">
                  <c:v>1.0501789802219719E-6</c:v>
                </c:pt>
                <c:pt idx="1886">
                  <c:v>9.7279212241119239E-7</c:v>
                </c:pt>
                <c:pt idx="1887">
                  <c:v>1.0966712125082267E-6</c:v>
                </c:pt>
                <c:pt idx="1888">
                  <c:v>1.2289656297070906E-6</c:v>
                </c:pt>
                <c:pt idx="1889">
                  <c:v>1.1792267287091818E-6</c:v>
                </c:pt>
                <c:pt idx="1890">
                  <c:v>1.0340222615923267E-6</c:v>
                </c:pt>
                <c:pt idx="1891">
                  <c:v>1.3999931525177089E-6</c:v>
                </c:pt>
                <c:pt idx="1892">
                  <c:v>1.3428295915218769E-6</c:v>
                </c:pt>
                <c:pt idx="1893">
                  <c:v>1.2835846519010374E-6</c:v>
                </c:pt>
                <c:pt idx="1894">
                  <c:v>1.3633284652314615E-6</c:v>
                </c:pt>
                <c:pt idx="1895">
                  <c:v>1.2959783362020971E-6</c:v>
                </c:pt>
                <c:pt idx="1896">
                  <c:v>1.3931689863966312E-6</c:v>
                </c:pt>
                <c:pt idx="1897">
                  <c:v>1.1977310805377783E-6</c:v>
                </c:pt>
                <c:pt idx="1898">
                  <c:v>1.0742194263002602E-6</c:v>
                </c:pt>
                <c:pt idx="1899">
                  <c:v>1.1933752830373123E-6</c:v>
                </c:pt>
                <c:pt idx="1900">
                  <c:v>1.4399199699255405E-6</c:v>
                </c:pt>
                <c:pt idx="1901">
                  <c:v>1.4198258213582449E-6</c:v>
                </c:pt>
                <c:pt idx="1902">
                  <c:v>1.2859643447882263E-6</c:v>
                </c:pt>
                <c:pt idx="1903">
                  <c:v>1.1250840543652885E-6</c:v>
                </c:pt>
                <c:pt idx="1904">
                  <c:v>1.4193772130965954E-6</c:v>
                </c:pt>
                <c:pt idx="1905">
                  <c:v>1.1686663583532209E-6</c:v>
                </c:pt>
                <c:pt idx="1906">
                  <c:v>1.3876103821530705E-6</c:v>
                </c:pt>
                <c:pt idx="1907">
                  <c:v>1.5037103366921656E-6</c:v>
                </c:pt>
                <c:pt idx="1908">
                  <c:v>1.725523361528758E-6</c:v>
                </c:pt>
                <c:pt idx="1909">
                  <c:v>1.5498935681534931E-6</c:v>
                </c:pt>
                <c:pt idx="1910">
                  <c:v>1.4666959486930864E-6</c:v>
                </c:pt>
                <c:pt idx="1911">
                  <c:v>1.59745900418784E-6</c:v>
                </c:pt>
                <c:pt idx="1912">
                  <c:v>1.5336388514697319E-6</c:v>
                </c:pt>
                <c:pt idx="1913">
                  <c:v>1.4680322237836663E-6</c:v>
                </c:pt>
                <c:pt idx="1914">
                  <c:v>1.5103062196430983E-6</c:v>
                </c:pt>
                <c:pt idx="1915">
                  <c:v>1.5076132058311487E-6</c:v>
                </c:pt>
                <c:pt idx="1916">
                  <c:v>1.417574367224006E-6</c:v>
                </c:pt>
                <c:pt idx="1917">
                  <c:v>1.3698982002097182E-6</c:v>
                </c:pt>
                <c:pt idx="1918">
                  <c:v>1.2115549452573759E-6</c:v>
                </c:pt>
                <c:pt idx="1919">
                  <c:v>9.8050600172427949E-7</c:v>
                </c:pt>
                <c:pt idx="1920">
                  <c:v>7.2297234510187991E-7</c:v>
                </c:pt>
                <c:pt idx="1921">
                  <c:v>6.7244059209770057E-7</c:v>
                </c:pt>
                <c:pt idx="1922">
                  <c:v>5.4312090469466057E-7</c:v>
                </c:pt>
                <c:pt idx="1923">
                  <c:v>5.6693829719733912E-7</c:v>
                </c:pt>
                <c:pt idx="1924">
                  <c:v>4.577966592478333E-7</c:v>
                </c:pt>
                <c:pt idx="1925">
                  <c:v>2.931628841906786E-7</c:v>
                </c:pt>
                <c:pt idx="1926">
                  <c:v>5.5312511904048733E-7</c:v>
                </c:pt>
                <c:pt idx="1927">
                  <c:v>5.9290755416441243E-7</c:v>
                </c:pt>
                <c:pt idx="1928">
                  <c:v>5.2929613048036117E-7</c:v>
                </c:pt>
                <c:pt idx="1929">
                  <c:v>2.8788394956791308E-7</c:v>
                </c:pt>
                <c:pt idx="1930">
                  <c:v>7.0219130066107027E-8</c:v>
                </c:pt>
                <c:pt idx="1931">
                  <c:v>0</c:v>
                </c:pt>
                <c:pt idx="1932">
                  <c:v>1.1234305929974653E-8</c:v>
                </c:pt>
                <c:pt idx="1933">
                  <c:v>0</c:v>
                </c:pt>
                <c:pt idx="1934">
                  <c:v>9.8585815067053773E-8</c:v>
                </c:pt>
                <c:pt idx="1935">
                  <c:v>0</c:v>
                </c:pt>
                <c:pt idx="1936">
                  <c:v>1.8739774532150477E-7</c:v>
                </c:pt>
                <c:pt idx="1937">
                  <c:v>3.9445012589567341E-8</c:v>
                </c:pt>
                <c:pt idx="1938">
                  <c:v>3.099103196291253E-10</c:v>
                </c:pt>
                <c:pt idx="1939">
                  <c:v>2.6447423806530423E-8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9.3953303803573363E-8</c:v>
                </c:pt>
                <c:pt idx="1944">
                  <c:v>1.3381873031903524E-7</c:v>
                </c:pt>
                <c:pt idx="1945">
                  <c:v>8.8311026047449559E-8</c:v>
                </c:pt>
                <c:pt idx="1946">
                  <c:v>1.738881110213697E-7</c:v>
                </c:pt>
                <c:pt idx="1947">
                  <c:v>1.2855275599576999E-7</c:v>
                </c:pt>
                <c:pt idx="1948">
                  <c:v>1.2153623174526729E-7</c:v>
                </c:pt>
                <c:pt idx="1949">
                  <c:v>0</c:v>
                </c:pt>
                <c:pt idx="1950">
                  <c:v>4.169123712927103E-8</c:v>
                </c:pt>
                <c:pt idx="1951">
                  <c:v>9.857717486738693E-8</c:v>
                </c:pt>
                <c:pt idx="1952">
                  <c:v>8.2610995377763174E-8</c:v>
                </c:pt>
                <c:pt idx="1953">
                  <c:v>0</c:v>
                </c:pt>
                <c:pt idx="1954">
                  <c:v>2.4036353352130391E-8</c:v>
                </c:pt>
                <c:pt idx="1955">
                  <c:v>0</c:v>
                </c:pt>
                <c:pt idx="1956">
                  <c:v>1.641888047743123E-7</c:v>
                </c:pt>
                <c:pt idx="1957">
                  <c:v>2.474557732057292E-7</c:v>
                </c:pt>
                <c:pt idx="1958">
                  <c:v>1.7729121282172855E-7</c:v>
                </c:pt>
                <c:pt idx="1959">
                  <c:v>7.860285222704988E-8</c:v>
                </c:pt>
                <c:pt idx="1960">
                  <c:v>9.4619736046297476E-8</c:v>
                </c:pt>
                <c:pt idx="1961">
                  <c:v>1.73268063008436E-7</c:v>
                </c:pt>
                <c:pt idx="1962">
                  <c:v>2.9640978027600795E-7</c:v>
                </c:pt>
                <c:pt idx="1963">
                  <c:v>2.2528001863975078E-7</c:v>
                </c:pt>
                <c:pt idx="1964">
                  <c:v>2.5389226721017621E-7</c:v>
                </c:pt>
                <c:pt idx="1965">
                  <c:v>4.3440991248644423E-7</c:v>
                </c:pt>
                <c:pt idx="1966">
                  <c:v>5.6231010603369214E-7</c:v>
                </c:pt>
                <c:pt idx="1967">
                  <c:v>7.2163720687967725E-7</c:v>
                </c:pt>
                <c:pt idx="1968">
                  <c:v>7.8969924288685434E-7</c:v>
                </c:pt>
                <c:pt idx="1969">
                  <c:v>6.7384871726972051E-7</c:v>
                </c:pt>
                <c:pt idx="1970">
                  <c:v>5.9405624597275164E-7</c:v>
                </c:pt>
                <c:pt idx="1971">
                  <c:v>7.0879491431696806E-7</c:v>
                </c:pt>
                <c:pt idx="1972">
                  <c:v>6.036407285137102E-7</c:v>
                </c:pt>
                <c:pt idx="1973">
                  <c:v>7.1029444370651618E-7</c:v>
                </c:pt>
                <c:pt idx="1974">
                  <c:v>5.8557429838401731E-7</c:v>
                </c:pt>
                <c:pt idx="1975">
                  <c:v>6.1756190916639753E-7</c:v>
                </c:pt>
                <c:pt idx="1976">
                  <c:v>8.8713522927719168E-7</c:v>
                </c:pt>
                <c:pt idx="1977">
                  <c:v>1.1161066595377633E-6</c:v>
                </c:pt>
                <c:pt idx="1978">
                  <c:v>1.1710283160937252E-6</c:v>
                </c:pt>
                <c:pt idx="1979">
                  <c:v>1.3466510608850513E-6</c:v>
                </c:pt>
                <c:pt idx="1980">
                  <c:v>1.2705120298051042E-6</c:v>
                </c:pt>
                <c:pt idx="1981">
                  <c:v>1.3858996226190357E-6</c:v>
                </c:pt>
                <c:pt idx="1982">
                  <c:v>1.275429440283915E-6</c:v>
                </c:pt>
                <c:pt idx="1983">
                  <c:v>1.0504761576157762E-6</c:v>
                </c:pt>
                <c:pt idx="1984">
                  <c:v>1.0258975180477137E-6</c:v>
                </c:pt>
                <c:pt idx="1985">
                  <c:v>1.2336015515757026E-6</c:v>
                </c:pt>
                <c:pt idx="1986">
                  <c:v>1.118463160310057E-6</c:v>
                </c:pt>
                <c:pt idx="1987">
                  <c:v>1.1567235560505651E-6</c:v>
                </c:pt>
                <c:pt idx="1988">
                  <c:v>1.2988157322979532E-6</c:v>
                </c:pt>
                <c:pt idx="1989">
                  <c:v>1.54286658471392E-6</c:v>
                </c:pt>
                <c:pt idx="1990">
                  <c:v>1.3968581242806977E-6</c:v>
                </c:pt>
                <c:pt idx="1991">
                  <c:v>1.426443986929371E-6</c:v>
                </c:pt>
                <c:pt idx="1992">
                  <c:v>1.3965020571049536E-6</c:v>
                </c:pt>
                <c:pt idx="1993">
                  <c:v>1.4192403341439785E-6</c:v>
                </c:pt>
                <c:pt idx="1994">
                  <c:v>1.4280387858889299E-6</c:v>
                </c:pt>
                <c:pt idx="1995">
                  <c:v>1.353200786979869E-6</c:v>
                </c:pt>
                <c:pt idx="1996">
                  <c:v>1.3565374956669984E-6</c:v>
                </c:pt>
                <c:pt idx="1997">
                  <c:v>1.3069059150438989E-6</c:v>
                </c:pt>
                <c:pt idx="1998">
                  <c:v>1.2434620657586493E-6</c:v>
                </c:pt>
                <c:pt idx="1999">
                  <c:v>1.0716305496316636E-6</c:v>
                </c:pt>
                <c:pt idx="2000">
                  <c:v>1.0476614988874644E-6</c:v>
                </c:pt>
                <c:pt idx="2001">
                  <c:v>1.1142510629724711E-6</c:v>
                </c:pt>
                <c:pt idx="2002">
                  <c:v>1.114776296162745E-6</c:v>
                </c:pt>
                <c:pt idx="2003">
                  <c:v>1.0494511570868781E-6</c:v>
                </c:pt>
                <c:pt idx="2004">
                  <c:v>7.907503913884284E-7</c:v>
                </c:pt>
                <c:pt idx="2005">
                  <c:v>8.8635647443879861E-7</c:v>
                </c:pt>
                <c:pt idx="2006">
                  <c:v>7.8575340012321249E-7</c:v>
                </c:pt>
                <c:pt idx="2007">
                  <c:v>8.7878288468346E-7</c:v>
                </c:pt>
                <c:pt idx="2008">
                  <c:v>9.3891571850690525E-7</c:v>
                </c:pt>
                <c:pt idx="2009">
                  <c:v>1.0418277724966174E-6</c:v>
                </c:pt>
                <c:pt idx="2010">
                  <c:v>1.0040901088359533E-6</c:v>
                </c:pt>
                <c:pt idx="2011">
                  <c:v>1.1400245512049878E-6</c:v>
                </c:pt>
                <c:pt idx="2012">
                  <c:v>9.0288654064352158E-7</c:v>
                </c:pt>
                <c:pt idx="2013">
                  <c:v>8.152501322911121E-7</c:v>
                </c:pt>
                <c:pt idx="2014">
                  <c:v>8.7997341324808076E-7</c:v>
                </c:pt>
                <c:pt idx="2015">
                  <c:v>6.8837471189908683E-7</c:v>
                </c:pt>
                <c:pt idx="2016">
                  <c:v>4.0546137825003825E-7</c:v>
                </c:pt>
                <c:pt idx="2017">
                  <c:v>5.5461941883550026E-7</c:v>
                </c:pt>
                <c:pt idx="2018">
                  <c:v>7.1153590397443622E-7</c:v>
                </c:pt>
                <c:pt idx="2019">
                  <c:v>7.1489489528175909E-7</c:v>
                </c:pt>
                <c:pt idx="2020">
                  <c:v>6.4851496972551104E-7</c:v>
                </c:pt>
                <c:pt idx="2021">
                  <c:v>7.0443934419017751E-7</c:v>
                </c:pt>
                <c:pt idx="2022">
                  <c:v>5.4667111726303119E-7</c:v>
                </c:pt>
                <c:pt idx="2023">
                  <c:v>5.2132941164018121E-7</c:v>
                </c:pt>
                <c:pt idx="2024">
                  <c:v>5.795307060907362E-7</c:v>
                </c:pt>
                <c:pt idx="2025">
                  <c:v>5.1231222641945351E-7</c:v>
                </c:pt>
                <c:pt idx="2026">
                  <c:v>4.9973095883615315E-7</c:v>
                </c:pt>
                <c:pt idx="2027">
                  <c:v>6.6650454755290411E-7</c:v>
                </c:pt>
                <c:pt idx="2028">
                  <c:v>6.0648631006188225E-7</c:v>
                </c:pt>
                <c:pt idx="2029">
                  <c:v>9.3538437795359641E-7</c:v>
                </c:pt>
                <c:pt idx="2030">
                  <c:v>1.0650512649590382E-6</c:v>
                </c:pt>
                <c:pt idx="2031">
                  <c:v>1.0940357242361642E-6</c:v>
                </c:pt>
                <c:pt idx="2032">
                  <c:v>1.0965850378852338E-6</c:v>
                </c:pt>
                <c:pt idx="2033">
                  <c:v>9.0500338956189808E-7</c:v>
                </c:pt>
                <c:pt idx="2034">
                  <c:v>7.843082130420953E-7</c:v>
                </c:pt>
                <c:pt idx="2035">
                  <c:v>8.2784936239477247E-7</c:v>
                </c:pt>
                <c:pt idx="2036">
                  <c:v>1.0089293027704116E-6</c:v>
                </c:pt>
                <c:pt idx="2037">
                  <c:v>9.0460798674030229E-7</c:v>
                </c:pt>
                <c:pt idx="2038">
                  <c:v>8.2450446825532708E-7</c:v>
                </c:pt>
                <c:pt idx="2039">
                  <c:v>8.5249371295503806E-7</c:v>
                </c:pt>
                <c:pt idx="2040">
                  <c:v>8.9201193986809812E-7</c:v>
                </c:pt>
                <c:pt idx="2041">
                  <c:v>8.7893954514584038E-7</c:v>
                </c:pt>
                <c:pt idx="2042">
                  <c:v>8.3460145106073469E-7</c:v>
                </c:pt>
                <c:pt idx="2043">
                  <c:v>8.765639449848095E-7</c:v>
                </c:pt>
                <c:pt idx="2044">
                  <c:v>7.4544072958815377E-7</c:v>
                </c:pt>
                <c:pt idx="2045">
                  <c:v>8.7135845205921214E-7</c:v>
                </c:pt>
                <c:pt idx="2046">
                  <c:v>1.16519299808715E-6</c:v>
                </c:pt>
                <c:pt idx="2047">
                  <c:v>1.3089395451970631E-6</c:v>
                </c:pt>
                <c:pt idx="2048">
                  <c:v>1.1301531230856199E-6</c:v>
                </c:pt>
                <c:pt idx="2049">
                  <c:v>1.2957621038367506E-6</c:v>
                </c:pt>
                <c:pt idx="2050">
                  <c:v>1.2855418844992528E-6</c:v>
                </c:pt>
                <c:pt idx="2051">
                  <c:v>1.0255496363242855E-6</c:v>
                </c:pt>
                <c:pt idx="2052">
                  <c:v>1.2498053365561645E-6</c:v>
                </c:pt>
                <c:pt idx="2053">
                  <c:v>1.1624158560152864E-6</c:v>
                </c:pt>
                <c:pt idx="2054">
                  <c:v>1.3705023320653709E-6</c:v>
                </c:pt>
                <c:pt idx="2055">
                  <c:v>1.4330003068607766E-6</c:v>
                </c:pt>
                <c:pt idx="2056">
                  <c:v>1.5481025457120268E-6</c:v>
                </c:pt>
                <c:pt idx="2057">
                  <c:v>1.6176195458683651E-6</c:v>
                </c:pt>
                <c:pt idx="2058">
                  <c:v>1.7731317711877637E-6</c:v>
                </c:pt>
                <c:pt idx="2059">
                  <c:v>1.7669096905592596E-6</c:v>
                </c:pt>
                <c:pt idx="2060">
                  <c:v>1.8642140275915153E-6</c:v>
                </c:pt>
                <c:pt idx="2061">
                  <c:v>1.8793934941641055E-6</c:v>
                </c:pt>
                <c:pt idx="2062">
                  <c:v>1.8192527022620197E-6</c:v>
                </c:pt>
                <c:pt idx="2063">
                  <c:v>1.9757883364945883E-6</c:v>
                </c:pt>
                <c:pt idx="2064">
                  <c:v>2.003910822168109E-6</c:v>
                </c:pt>
                <c:pt idx="2065">
                  <c:v>1.7882277916214662E-6</c:v>
                </c:pt>
                <c:pt idx="2066">
                  <c:v>1.9234962564951275E-6</c:v>
                </c:pt>
                <c:pt idx="2067">
                  <c:v>1.8854636891774135E-6</c:v>
                </c:pt>
                <c:pt idx="2068">
                  <c:v>2.0492316252784804E-6</c:v>
                </c:pt>
                <c:pt idx="2069">
                  <c:v>2.0026818674523383E-6</c:v>
                </c:pt>
                <c:pt idx="2070">
                  <c:v>2.0038876300532138E-6</c:v>
                </c:pt>
                <c:pt idx="2071">
                  <c:v>1.8898319922300288E-6</c:v>
                </c:pt>
                <c:pt idx="2072">
                  <c:v>1.9014200915989932E-6</c:v>
                </c:pt>
                <c:pt idx="2073">
                  <c:v>2.0630366179830162E-6</c:v>
                </c:pt>
                <c:pt idx="2074">
                  <c:v>1.9476824490993749E-6</c:v>
                </c:pt>
                <c:pt idx="2075">
                  <c:v>1.9118531326967059E-6</c:v>
                </c:pt>
                <c:pt idx="2076">
                  <c:v>1.7342149476462509E-6</c:v>
                </c:pt>
                <c:pt idx="2077">
                  <c:v>1.4501313216896961E-6</c:v>
                </c:pt>
                <c:pt idx="2078">
                  <c:v>1.4848499176878249E-6</c:v>
                </c:pt>
                <c:pt idx="2079">
                  <c:v>1.5128225641092286E-6</c:v>
                </c:pt>
                <c:pt idx="2080">
                  <c:v>1.6691640212229686E-6</c:v>
                </c:pt>
                <c:pt idx="2081">
                  <c:v>1.6819335542095359E-6</c:v>
                </c:pt>
                <c:pt idx="2082">
                  <c:v>1.5359476037701825E-6</c:v>
                </c:pt>
                <c:pt idx="2083">
                  <c:v>1.3932085494161583E-6</c:v>
                </c:pt>
                <c:pt idx="2084">
                  <c:v>1.6511007743247319E-6</c:v>
                </c:pt>
                <c:pt idx="2085">
                  <c:v>1.6982025954348501E-6</c:v>
                </c:pt>
                <c:pt idx="2086">
                  <c:v>1.7622123777982779E-6</c:v>
                </c:pt>
                <c:pt idx="2087">
                  <c:v>1.7612155716051348E-6</c:v>
                </c:pt>
                <c:pt idx="2088">
                  <c:v>1.9186152258043876E-6</c:v>
                </c:pt>
                <c:pt idx="2089">
                  <c:v>1.907266550915665E-6</c:v>
                </c:pt>
                <c:pt idx="2090">
                  <c:v>1.8871430711442372E-6</c:v>
                </c:pt>
                <c:pt idx="2091">
                  <c:v>1.9615977180365007E-6</c:v>
                </c:pt>
                <c:pt idx="2092">
                  <c:v>1.9388821783650201E-6</c:v>
                </c:pt>
                <c:pt idx="2093">
                  <c:v>1.7857964849099517E-6</c:v>
                </c:pt>
                <c:pt idx="2094">
                  <c:v>1.9512992821546504E-6</c:v>
                </c:pt>
                <c:pt idx="2095">
                  <c:v>1.8187442947237287E-6</c:v>
                </c:pt>
                <c:pt idx="2096">
                  <c:v>1.8197929421148729E-6</c:v>
                </c:pt>
                <c:pt idx="2097">
                  <c:v>1.7844265585154062E-6</c:v>
                </c:pt>
                <c:pt idx="2098">
                  <c:v>1.7034399206750095E-6</c:v>
                </c:pt>
                <c:pt idx="2099">
                  <c:v>1.4635154457209865E-6</c:v>
                </c:pt>
                <c:pt idx="2100">
                  <c:v>1.5496993910346646E-6</c:v>
                </c:pt>
                <c:pt idx="2101">
                  <c:v>1.6721667179808719E-6</c:v>
                </c:pt>
                <c:pt idx="2102">
                  <c:v>1.6008168586267857E-6</c:v>
                </c:pt>
                <c:pt idx="2103">
                  <c:v>1.3084538750263164E-6</c:v>
                </c:pt>
                <c:pt idx="2104">
                  <c:v>1.4803545127506368E-6</c:v>
                </c:pt>
                <c:pt idx="2105">
                  <c:v>1.3090309494145913E-6</c:v>
                </c:pt>
                <c:pt idx="2106">
                  <c:v>1.2504267488111509E-6</c:v>
                </c:pt>
                <c:pt idx="2107">
                  <c:v>1.2307680208323291E-6</c:v>
                </c:pt>
                <c:pt idx="2108">
                  <c:v>1.190080183732789E-6</c:v>
                </c:pt>
                <c:pt idx="2109">
                  <c:v>1.0841547464224277E-6</c:v>
                </c:pt>
                <c:pt idx="2110">
                  <c:v>1.0359283351135673E-6</c:v>
                </c:pt>
                <c:pt idx="2111">
                  <c:v>9.8924692792934366E-7</c:v>
                </c:pt>
                <c:pt idx="2112">
                  <c:v>9.4316078502743039E-7</c:v>
                </c:pt>
                <c:pt idx="2113">
                  <c:v>1.1826280115201371E-6</c:v>
                </c:pt>
                <c:pt idx="2114">
                  <c:v>1.2816863090847619E-6</c:v>
                </c:pt>
                <c:pt idx="2115">
                  <c:v>1.1829720278910827E-6</c:v>
                </c:pt>
                <c:pt idx="2116">
                  <c:v>1.2328828233876266E-6</c:v>
                </c:pt>
                <c:pt idx="2117">
                  <c:v>1.324472805208643E-6</c:v>
                </c:pt>
                <c:pt idx="2118">
                  <c:v>1.5015361896075774E-6</c:v>
                </c:pt>
                <c:pt idx="2119">
                  <c:v>1.4948020634619752E-6</c:v>
                </c:pt>
                <c:pt idx="2120">
                  <c:v>1.3838318864145549E-6</c:v>
                </c:pt>
                <c:pt idx="2121">
                  <c:v>1.3801336535834707E-6</c:v>
                </c:pt>
                <c:pt idx="2122">
                  <c:v>1.273647285415791E-6</c:v>
                </c:pt>
                <c:pt idx="2123">
                  <c:v>1.4872346127958735E-6</c:v>
                </c:pt>
                <c:pt idx="2124">
                  <c:v>1.2179484656371642E-6</c:v>
                </c:pt>
                <c:pt idx="2125">
                  <c:v>1.1585352694964968E-6</c:v>
                </c:pt>
                <c:pt idx="2126">
                  <c:v>1.2730565686069895E-6</c:v>
                </c:pt>
                <c:pt idx="2127">
                  <c:v>1.1016979897249257E-6</c:v>
                </c:pt>
                <c:pt idx="2128">
                  <c:v>1.1220106443943223E-6</c:v>
                </c:pt>
                <c:pt idx="2129">
                  <c:v>1.3060430319455918E-6</c:v>
                </c:pt>
                <c:pt idx="2130">
                  <c:v>1.3188498542149318E-6</c:v>
                </c:pt>
                <c:pt idx="2131">
                  <c:v>1.491606553827296E-6</c:v>
                </c:pt>
                <c:pt idx="2132">
                  <c:v>1.3932187812315533E-6</c:v>
                </c:pt>
                <c:pt idx="2133">
                  <c:v>1.5751245427964022E-6</c:v>
                </c:pt>
                <c:pt idx="2134">
                  <c:v>1.4957763596612494E-6</c:v>
                </c:pt>
                <c:pt idx="2135">
                  <c:v>1.5428031474584714E-6</c:v>
                </c:pt>
                <c:pt idx="2136">
                  <c:v>1.8197818008047761E-6</c:v>
                </c:pt>
                <c:pt idx="2137">
                  <c:v>1.8120138065569336E-6</c:v>
                </c:pt>
                <c:pt idx="2138">
                  <c:v>1.6783592400315683E-6</c:v>
                </c:pt>
                <c:pt idx="2139">
                  <c:v>1.6998503724607872E-6</c:v>
                </c:pt>
                <c:pt idx="2140">
                  <c:v>1.7784395822673105E-6</c:v>
                </c:pt>
                <c:pt idx="2141">
                  <c:v>1.7946622392628342E-6</c:v>
                </c:pt>
                <c:pt idx="2142">
                  <c:v>1.7123752513725776E-6</c:v>
                </c:pt>
                <c:pt idx="2143">
                  <c:v>1.5535044894932071E-6</c:v>
                </c:pt>
                <c:pt idx="2144">
                  <c:v>1.463273065382964E-6</c:v>
                </c:pt>
                <c:pt idx="2145">
                  <c:v>1.3886251508665737E-6</c:v>
                </c:pt>
                <c:pt idx="2146">
                  <c:v>1.5338855519075878E-6</c:v>
                </c:pt>
                <c:pt idx="2147">
                  <c:v>1.5216182873700745E-6</c:v>
                </c:pt>
                <c:pt idx="2148">
                  <c:v>1.5941141100483947E-6</c:v>
                </c:pt>
                <c:pt idx="2149">
                  <c:v>1.4957167877582833E-6</c:v>
                </c:pt>
                <c:pt idx="2150">
                  <c:v>1.6520800727448659E-6</c:v>
                </c:pt>
                <c:pt idx="2151">
                  <c:v>1.6764918200351531E-6</c:v>
                </c:pt>
                <c:pt idx="2152">
                  <c:v>1.6659928405715618E-6</c:v>
                </c:pt>
                <c:pt idx="2153">
                  <c:v>1.6448793758172542E-6</c:v>
                </c:pt>
                <c:pt idx="2154">
                  <c:v>1.4697986898681847E-6</c:v>
                </c:pt>
                <c:pt idx="2155">
                  <c:v>1.426826656825142E-6</c:v>
                </c:pt>
                <c:pt idx="2156">
                  <c:v>1.6038361536629964E-6</c:v>
                </c:pt>
                <c:pt idx="2157">
                  <c:v>1.6581088857492432E-6</c:v>
                </c:pt>
                <c:pt idx="2158">
                  <c:v>1.4892470971972216E-6</c:v>
                </c:pt>
                <c:pt idx="2159">
                  <c:v>1.3322146514838096E-6</c:v>
                </c:pt>
                <c:pt idx="2160">
                  <c:v>1.2985426565137459E-6</c:v>
                </c:pt>
                <c:pt idx="2161">
                  <c:v>1.1242136679356918E-6</c:v>
                </c:pt>
                <c:pt idx="2162">
                  <c:v>1.2945617982040858E-6</c:v>
                </c:pt>
                <c:pt idx="2163">
                  <c:v>1.1194740636710776E-6</c:v>
                </c:pt>
                <c:pt idx="2164">
                  <c:v>1.156565531346132E-6</c:v>
                </c:pt>
                <c:pt idx="2165">
                  <c:v>8.9939226199930999E-7</c:v>
                </c:pt>
                <c:pt idx="2166">
                  <c:v>9.6869621302175801E-7</c:v>
                </c:pt>
                <c:pt idx="2167">
                  <c:v>7.6225683187658433E-7</c:v>
                </c:pt>
                <c:pt idx="2168">
                  <c:v>8.7485432231915183E-7</c:v>
                </c:pt>
                <c:pt idx="2169">
                  <c:v>7.7542040344269481E-7</c:v>
                </c:pt>
                <c:pt idx="2170">
                  <c:v>5.7761008065426722E-7</c:v>
                </c:pt>
                <c:pt idx="2171">
                  <c:v>5.6679596127651166E-7</c:v>
                </c:pt>
                <c:pt idx="2172">
                  <c:v>7.5167668001085985E-7</c:v>
                </c:pt>
                <c:pt idx="2173">
                  <c:v>7.6455148700915743E-7</c:v>
                </c:pt>
                <c:pt idx="2174">
                  <c:v>7.4671265792858321E-7</c:v>
                </c:pt>
                <c:pt idx="2175">
                  <c:v>5.634117314912146E-7</c:v>
                </c:pt>
                <c:pt idx="2176">
                  <c:v>7.7219715421961155E-7</c:v>
                </c:pt>
                <c:pt idx="2177">
                  <c:v>6.9647308009734843E-7</c:v>
                </c:pt>
                <c:pt idx="2178">
                  <c:v>7.6186461228644475E-7</c:v>
                </c:pt>
                <c:pt idx="2179">
                  <c:v>9.150057849183213E-7</c:v>
                </c:pt>
                <c:pt idx="2180">
                  <c:v>1.0160667898162501E-6</c:v>
                </c:pt>
                <c:pt idx="2181">
                  <c:v>8.9531476987758651E-7</c:v>
                </c:pt>
                <c:pt idx="2182">
                  <c:v>9.3088669927965384E-7</c:v>
                </c:pt>
                <c:pt idx="2183">
                  <c:v>1.0584969913907116E-6</c:v>
                </c:pt>
                <c:pt idx="2184">
                  <c:v>1.3941482848167652E-6</c:v>
                </c:pt>
                <c:pt idx="2185">
                  <c:v>1.2596956366905943E-6</c:v>
                </c:pt>
                <c:pt idx="2186">
                  <c:v>1.5214816357911332E-6</c:v>
                </c:pt>
                <c:pt idx="2187">
                  <c:v>1.536668605695013E-6</c:v>
                </c:pt>
                <c:pt idx="2188">
                  <c:v>1.3687879345525289E-6</c:v>
                </c:pt>
                <c:pt idx="2189">
                  <c:v>1.3931053217675071E-6</c:v>
                </c:pt>
                <c:pt idx="2190">
                  <c:v>1.4911850030330243E-6</c:v>
                </c:pt>
                <c:pt idx="2191">
                  <c:v>1.4678564639325486E-6</c:v>
                </c:pt>
                <c:pt idx="2192">
                  <c:v>1.3816124919685535E-6</c:v>
                </c:pt>
                <c:pt idx="2193">
                  <c:v>1.4329200439533452E-6</c:v>
                </c:pt>
                <c:pt idx="2194">
                  <c:v>1.5135292414925061E-6</c:v>
                </c:pt>
                <c:pt idx="2195">
                  <c:v>1.6183632851607399E-6</c:v>
                </c:pt>
                <c:pt idx="2196">
                  <c:v>1.4960041880840436E-6</c:v>
                </c:pt>
                <c:pt idx="2197">
                  <c:v>1.4138829556031851E-6</c:v>
                </c:pt>
                <c:pt idx="2198">
                  <c:v>1.2571638308145339E-6</c:v>
                </c:pt>
                <c:pt idx="2199">
                  <c:v>1.0815285804710584E-6</c:v>
                </c:pt>
                <c:pt idx="2200">
                  <c:v>1.0983881111314986E-6</c:v>
                </c:pt>
                <c:pt idx="2201">
                  <c:v>9.2134678197908215E-7</c:v>
                </c:pt>
                <c:pt idx="2202">
                  <c:v>8.8760953076416627E-7</c:v>
                </c:pt>
                <c:pt idx="2203">
                  <c:v>8.974973297881661E-7</c:v>
                </c:pt>
                <c:pt idx="2204">
                  <c:v>6.9393695412145462E-7</c:v>
                </c:pt>
                <c:pt idx="2205">
                  <c:v>7.8893708632676862E-7</c:v>
                </c:pt>
                <c:pt idx="2206">
                  <c:v>6.2263438849186059E-7</c:v>
                </c:pt>
                <c:pt idx="2207">
                  <c:v>5.9187254919379484E-7</c:v>
                </c:pt>
                <c:pt idx="2208">
                  <c:v>5.9089097703690641E-7</c:v>
                </c:pt>
                <c:pt idx="2209">
                  <c:v>1.9639287529571448E-7</c:v>
                </c:pt>
                <c:pt idx="2210">
                  <c:v>1.3738031157117803E-7</c:v>
                </c:pt>
                <c:pt idx="2211">
                  <c:v>3.9518226913060062E-8</c:v>
                </c:pt>
                <c:pt idx="2212">
                  <c:v>1.3999397197039798E-8</c:v>
                </c:pt>
                <c:pt idx="2213">
                  <c:v>0</c:v>
                </c:pt>
                <c:pt idx="2214">
                  <c:v>0</c:v>
                </c:pt>
                <c:pt idx="2215">
                  <c:v>1.6614535525150131E-7</c:v>
                </c:pt>
                <c:pt idx="2216">
                  <c:v>3.5581706470111385E-8</c:v>
                </c:pt>
                <c:pt idx="2217">
                  <c:v>0</c:v>
                </c:pt>
                <c:pt idx="2218">
                  <c:v>2.728927483985899E-7</c:v>
                </c:pt>
                <c:pt idx="2219">
                  <c:v>2.7989472073386423E-7</c:v>
                </c:pt>
                <c:pt idx="2220">
                  <c:v>2.9374382393143605E-7</c:v>
                </c:pt>
                <c:pt idx="2221">
                  <c:v>1.7021329767885618E-7</c:v>
                </c:pt>
                <c:pt idx="2222">
                  <c:v>1.5077876014402136E-7</c:v>
                </c:pt>
                <c:pt idx="2223">
                  <c:v>3.8778352973167785E-8</c:v>
                </c:pt>
                <c:pt idx="2224">
                  <c:v>1.0790859050757717E-7</c:v>
                </c:pt>
                <c:pt idx="2225">
                  <c:v>0</c:v>
                </c:pt>
                <c:pt idx="2226">
                  <c:v>0</c:v>
                </c:pt>
                <c:pt idx="2227">
                  <c:v>3.5265861697553191E-7</c:v>
                </c:pt>
                <c:pt idx="2228">
                  <c:v>3.0602859624195844E-7</c:v>
                </c:pt>
                <c:pt idx="2229">
                  <c:v>3.6326764529803768E-7</c:v>
                </c:pt>
                <c:pt idx="2230">
                  <c:v>5.2997575039626099E-7</c:v>
                </c:pt>
                <c:pt idx="2231">
                  <c:v>4.3520640247152187E-7</c:v>
                </c:pt>
                <c:pt idx="2232">
                  <c:v>0</c:v>
                </c:pt>
                <c:pt idx="2233">
                  <c:v>5.3300027502700686E-8</c:v>
                </c:pt>
                <c:pt idx="2234">
                  <c:v>0</c:v>
                </c:pt>
                <c:pt idx="2235">
                  <c:v>5.6837279771571048E-8</c:v>
                </c:pt>
                <c:pt idx="2236">
                  <c:v>2.5493477551208343E-7</c:v>
                </c:pt>
                <c:pt idx="2237">
                  <c:v>2.1114487935847137E-7</c:v>
                </c:pt>
                <c:pt idx="2238">
                  <c:v>1.2297300600039307E-7</c:v>
                </c:pt>
                <c:pt idx="2239">
                  <c:v>0</c:v>
                </c:pt>
                <c:pt idx="2240">
                  <c:v>0</c:v>
                </c:pt>
                <c:pt idx="2241">
                  <c:v>8.0515519584878348E-8</c:v>
                </c:pt>
                <c:pt idx="2242">
                  <c:v>0</c:v>
                </c:pt>
                <c:pt idx="2243">
                  <c:v>0</c:v>
                </c:pt>
                <c:pt idx="2244">
                  <c:v>8.5942247096681967E-8</c:v>
                </c:pt>
                <c:pt idx="2245">
                  <c:v>0</c:v>
                </c:pt>
                <c:pt idx="2246">
                  <c:v>0</c:v>
                </c:pt>
                <c:pt idx="2247">
                  <c:v>2.7631040211417712E-7</c:v>
                </c:pt>
                <c:pt idx="2248">
                  <c:v>2.7651844902720768E-7</c:v>
                </c:pt>
                <c:pt idx="2249">
                  <c:v>3.2048296816356014E-7</c:v>
                </c:pt>
                <c:pt idx="2250">
                  <c:v>1.2645500646613073E-7</c:v>
                </c:pt>
                <c:pt idx="2251">
                  <c:v>1.7158777154691052E-7</c:v>
                </c:pt>
                <c:pt idx="2252">
                  <c:v>9.1679567049141042E-8</c:v>
                </c:pt>
                <c:pt idx="2253">
                  <c:v>1.3793896869174205E-7</c:v>
                </c:pt>
                <c:pt idx="2254">
                  <c:v>3.5086395655525848E-7</c:v>
                </c:pt>
                <c:pt idx="2255">
                  <c:v>4.2534384192549624E-7</c:v>
                </c:pt>
                <c:pt idx="2256">
                  <c:v>3.5955940802523401E-7</c:v>
                </c:pt>
                <c:pt idx="2257">
                  <c:v>4.9889581532625016E-7</c:v>
                </c:pt>
                <c:pt idx="2258">
                  <c:v>4.5767887968395371E-7</c:v>
                </c:pt>
                <c:pt idx="2259">
                  <c:v>4.8692595555621665E-7</c:v>
                </c:pt>
                <c:pt idx="2260">
                  <c:v>4.2263809518772177E-7</c:v>
                </c:pt>
                <c:pt idx="2261">
                  <c:v>5.7320085034007207E-7</c:v>
                </c:pt>
                <c:pt idx="2262">
                  <c:v>6.8020949584024493E-7</c:v>
                </c:pt>
                <c:pt idx="2263">
                  <c:v>7.2226907832373399E-7</c:v>
                </c:pt>
                <c:pt idx="2264">
                  <c:v>4.467824510356877E-7</c:v>
                </c:pt>
                <c:pt idx="2265">
                  <c:v>3.7212316783552524E-7</c:v>
                </c:pt>
                <c:pt idx="2266">
                  <c:v>4.0580516724730842E-7</c:v>
                </c:pt>
                <c:pt idx="2267">
                  <c:v>4.1876796785800252E-7</c:v>
                </c:pt>
                <c:pt idx="2268">
                  <c:v>2.6339080250181723E-7</c:v>
                </c:pt>
                <c:pt idx="2269">
                  <c:v>2.4724658942432143E-7</c:v>
                </c:pt>
                <c:pt idx="2270">
                  <c:v>9.4657025329070166E-8</c:v>
                </c:pt>
                <c:pt idx="2271">
                  <c:v>2.2766539586882573E-7</c:v>
                </c:pt>
                <c:pt idx="2272">
                  <c:v>5.446804607345257E-8</c:v>
                </c:pt>
                <c:pt idx="2273">
                  <c:v>0</c:v>
                </c:pt>
                <c:pt idx="2274">
                  <c:v>0</c:v>
                </c:pt>
                <c:pt idx="2275">
                  <c:v>1.5686964616179466E-8</c:v>
                </c:pt>
                <c:pt idx="2276">
                  <c:v>1.4136162462818902E-7</c:v>
                </c:pt>
                <c:pt idx="2277">
                  <c:v>0</c:v>
                </c:pt>
                <c:pt idx="2278">
                  <c:v>9.751283869263716E-8</c:v>
                </c:pt>
                <c:pt idx="2279">
                  <c:v>9.420500646228902E-8</c:v>
                </c:pt>
                <c:pt idx="2280">
                  <c:v>1.7333559299004264E-7</c:v>
                </c:pt>
                <c:pt idx="2281">
                  <c:v>0</c:v>
                </c:pt>
                <c:pt idx="2282">
                  <c:v>8.5915417002979666E-8</c:v>
                </c:pt>
                <c:pt idx="2283">
                  <c:v>1.6275339476123918E-7</c:v>
                </c:pt>
                <c:pt idx="2284">
                  <c:v>2.9310513127711602E-7</c:v>
                </c:pt>
                <c:pt idx="2285">
                  <c:v>2.2512949726660736E-7</c:v>
                </c:pt>
                <c:pt idx="2286">
                  <c:v>1.4070428733248264E-7</c:v>
                </c:pt>
                <c:pt idx="2287">
                  <c:v>2.2306653590931091E-7</c:v>
                </c:pt>
                <c:pt idx="2288">
                  <c:v>2.682297690626001E-7</c:v>
                </c:pt>
                <c:pt idx="2289">
                  <c:v>4.5835759010515176E-7</c:v>
                </c:pt>
                <c:pt idx="2290">
                  <c:v>3.9508154259237926E-7</c:v>
                </c:pt>
                <c:pt idx="2291">
                  <c:v>3.1175886761047877E-8</c:v>
                </c:pt>
                <c:pt idx="2292">
                  <c:v>0</c:v>
                </c:pt>
                <c:pt idx="2293">
                  <c:v>7.4785930337384343E-8</c:v>
                </c:pt>
                <c:pt idx="2294">
                  <c:v>0</c:v>
                </c:pt>
                <c:pt idx="2295">
                  <c:v>0</c:v>
                </c:pt>
                <c:pt idx="2296">
                  <c:v>8.4692374002770521E-8</c:v>
                </c:pt>
                <c:pt idx="2297">
                  <c:v>0</c:v>
                </c:pt>
                <c:pt idx="2298">
                  <c:v>7.4118588599958457E-8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1.3222938832768705E-7</c:v>
                </c:pt>
                <c:pt idx="2303">
                  <c:v>1.9953836272179615E-7</c:v>
                </c:pt>
                <c:pt idx="2304">
                  <c:v>2.1914752323937137E-7</c:v>
                </c:pt>
                <c:pt idx="2305">
                  <c:v>0</c:v>
                </c:pt>
                <c:pt idx="2306">
                  <c:v>0</c:v>
                </c:pt>
                <c:pt idx="2307">
                  <c:v>1.0704411579354201E-7</c:v>
                </c:pt>
                <c:pt idx="2308">
                  <c:v>0</c:v>
                </c:pt>
                <c:pt idx="2309">
                  <c:v>0</c:v>
                </c:pt>
                <c:pt idx="2310">
                  <c:v>1.0265921446261927E-8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8.4673956735059619E-10</c:v>
                </c:pt>
                <c:pt idx="2317">
                  <c:v>0</c:v>
                </c:pt>
                <c:pt idx="2318">
                  <c:v>6.3345623857458122E-8</c:v>
                </c:pt>
                <c:pt idx="2319">
                  <c:v>1.5125624486245215E-7</c:v>
                </c:pt>
                <c:pt idx="2320">
                  <c:v>4.5820797822671011E-8</c:v>
                </c:pt>
                <c:pt idx="2321">
                  <c:v>0</c:v>
                </c:pt>
                <c:pt idx="2322">
                  <c:v>0</c:v>
                </c:pt>
                <c:pt idx="2323">
                  <c:v>3.1572903935739305E-7</c:v>
                </c:pt>
                <c:pt idx="2324">
                  <c:v>3.7493350646400359E-7</c:v>
                </c:pt>
                <c:pt idx="2325">
                  <c:v>9.8641976364888251E-8</c:v>
                </c:pt>
                <c:pt idx="2326">
                  <c:v>1.9706089915416669E-7</c:v>
                </c:pt>
                <c:pt idx="2327">
                  <c:v>2.4245059648819733E-7</c:v>
                </c:pt>
                <c:pt idx="2328">
                  <c:v>1.0968915375997312E-7</c:v>
                </c:pt>
                <c:pt idx="2329">
                  <c:v>1.8683294911170378E-9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1.9143612917105202E-7</c:v>
                </c:pt>
                <c:pt idx="2337">
                  <c:v>1.8501214071875438E-7</c:v>
                </c:pt>
                <c:pt idx="2338">
                  <c:v>9.1162519311183132E-8</c:v>
                </c:pt>
                <c:pt idx="2339">
                  <c:v>1.2246323422004934E-7</c:v>
                </c:pt>
                <c:pt idx="2340">
                  <c:v>2.7934447643929161E-7</c:v>
                </c:pt>
                <c:pt idx="2341">
                  <c:v>5.1532970246626064E-7</c:v>
                </c:pt>
                <c:pt idx="2342">
                  <c:v>5.4280349104374181E-7</c:v>
                </c:pt>
                <c:pt idx="2343">
                  <c:v>7.3200521910621319E-7</c:v>
                </c:pt>
                <c:pt idx="2344">
                  <c:v>6.0739648688468151E-7</c:v>
                </c:pt>
                <c:pt idx="2345">
                  <c:v>7.6484525379783008E-7</c:v>
                </c:pt>
                <c:pt idx="2346">
                  <c:v>7.1988324634730816E-7</c:v>
                </c:pt>
                <c:pt idx="2347">
                  <c:v>7.9661276686238125E-7</c:v>
                </c:pt>
                <c:pt idx="2348">
                  <c:v>1.0534731700317934E-6</c:v>
                </c:pt>
                <c:pt idx="2349">
                  <c:v>1.1086929134762613E-6</c:v>
                </c:pt>
                <c:pt idx="2350">
                  <c:v>1.0860669590329053E-6</c:v>
                </c:pt>
                <c:pt idx="2351">
                  <c:v>1.0508215382287744E-6</c:v>
                </c:pt>
                <c:pt idx="2352">
                  <c:v>9.9812950793420896E-7</c:v>
                </c:pt>
                <c:pt idx="2353">
                  <c:v>9.4859410637582187E-7</c:v>
                </c:pt>
                <c:pt idx="2354">
                  <c:v>1.0393732736702077E-6</c:v>
                </c:pt>
                <c:pt idx="2355">
                  <c:v>1.00375496003835E-6</c:v>
                </c:pt>
                <c:pt idx="2356">
                  <c:v>1.1542729225766379E-6</c:v>
                </c:pt>
                <c:pt idx="2357">
                  <c:v>1.138509787779185E-6</c:v>
                </c:pt>
                <c:pt idx="2358">
                  <c:v>1.1784534308389993E-6</c:v>
                </c:pt>
                <c:pt idx="2359">
                  <c:v>1.270070242753718E-6</c:v>
                </c:pt>
                <c:pt idx="2360">
                  <c:v>1.1831441497633932E-6</c:v>
                </c:pt>
                <c:pt idx="2361">
                  <c:v>1.3585649867309257E-6</c:v>
                </c:pt>
                <c:pt idx="2362">
                  <c:v>1.4676536466140533E-6</c:v>
                </c:pt>
                <c:pt idx="2363">
                  <c:v>1.3896399195800768E-6</c:v>
                </c:pt>
                <c:pt idx="2364">
                  <c:v>1.3928611224400811E-6</c:v>
                </c:pt>
                <c:pt idx="2365">
                  <c:v>1.2682939996011555E-6</c:v>
                </c:pt>
                <c:pt idx="2366">
                  <c:v>1.2718071502604289E-6</c:v>
                </c:pt>
                <c:pt idx="2367">
                  <c:v>1.348140131085529E-6</c:v>
                </c:pt>
                <c:pt idx="2368">
                  <c:v>1.3942690202384256E-6</c:v>
                </c:pt>
                <c:pt idx="2369">
                  <c:v>1.5068089851411059E-6</c:v>
                </c:pt>
                <c:pt idx="2370">
                  <c:v>1.6197814147744793E-6</c:v>
                </c:pt>
                <c:pt idx="2371">
                  <c:v>1.6510587101947749E-6</c:v>
                </c:pt>
                <c:pt idx="2372">
                  <c:v>1.6921194401220419E-6</c:v>
                </c:pt>
                <c:pt idx="2373">
                  <c:v>1.643658379180124E-6</c:v>
                </c:pt>
                <c:pt idx="2374">
                  <c:v>1.7061317976185819E-6</c:v>
                </c:pt>
                <c:pt idx="2375">
                  <c:v>1.5929888377286261E-6</c:v>
                </c:pt>
                <c:pt idx="2376">
                  <c:v>1.7803329228627263E-6</c:v>
                </c:pt>
                <c:pt idx="2377">
                  <c:v>1.99272813006246E-6</c:v>
                </c:pt>
                <c:pt idx="2378">
                  <c:v>2.0005572878289968E-6</c:v>
                </c:pt>
                <c:pt idx="2379">
                  <c:v>2.0054912965861149E-6</c:v>
                </c:pt>
                <c:pt idx="2380">
                  <c:v>2.1461373762576841E-6</c:v>
                </c:pt>
                <c:pt idx="2381">
                  <c:v>2.1424957594717853E-6</c:v>
                </c:pt>
                <c:pt idx="2382">
                  <c:v>2.101614427374443E-6</c:v>
                </c:pt>
                <c:pt idx="2383">
                  <c:v>2.0430911717994604E-6</c:v>
                </c:pt>
                <c:pt idx="2384">
                  <c:v>2.131282144546276E-6</c:v>
                </c:pt>
                <c:pt idx="2385">
                  <c:v>2.2115104911790695E-6</c:v>
                </c:pt>
                <c:pt idx="2386">
                  <c:v>2.2117187654657755E-6</c:v>
                </c:pt>
                <c:pt idx="2387">
                  <c:v>2.1726457362092333E-6</c:v>
                </c:pt>
                <c:pt idx="2388">
                  <c:v>1.9836691080854507E-6</c:v>
                </c:pt>
                <c:pt idx="2389">
                  <c:v>2.0856468836427666E-6</c:v>
                </c:pt>
                <c:pt idx="2390">
                  <c:v>1.9675871953950264E-6</c:v>
                </c:pt>
                <c:pt idx="2391">
                  <c:v>1.9065330434386851E-6</c:v>
                </c:pt>
                <c:pt idx="2392">
                  <c:v>1.6469450656586559E-6</c:v>
                </c:pt>
                <c:pt idx="2393">
                  <c:v>1.3638398286275333E-6</c:v>
                </c:pt>
                <c:pt idx="2394">
                  <c:v>1.30301032186253E-6</c:v>
                </c:pt>
                <c:pt idx="2395">
                  <c:v>1.2625091585505288E-6</c:v>
                </c:pt>
                <c:pt idx="2396">
                  <c:v>1.4497127267532051E-6</c:v>
                </c:pt>
                <c:pt idx="2397">
                  <c:v>1.4890501915942878E-6</c:v>
                </c:pt>
                <c:pt idx="2398">
                  <c:v>1.7274605852435343E-6</c:v>
                </c:pt>
                <c:pt idx="2399">
                  <c:v>1.774658585418365E-6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110400"/>
        <c:axId val="159716480"/>
      </c:scatterChart>
      <c:valAx>
        <c:axId val="155110400"/>
        <c:scaling>
          <c:orientation val="minMax"/>
          <c:max val="144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シミュレーション時間</a:t>
                </a:r>
                <a:r>
                  <a:rPr lang="en-US" altLang="ja-JP"/>
                  <a:t>(</a:t>
                </a:r>
                <a:r>
                  <a:rPr lang="ja-JP" altLang="en-US"/>
                  <a:t>分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38235336356556177"/>
              <c:y val="0.91874999999999996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716480"/>
        <c:crosses val="autoZero"/>
        <c:crossBetween val="midCat"/>
        <c:majorUnit val="240"/>
        <c:minorUnit val="60"/>
      </c:valAx>
      <c:valAx>
        <c:axId val="159716480"/>
        <c:scaling>
          <c:orientation val="minMax"/>
          <c:max val="6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待ち時間</a:t>
                </a:r>
                <a:r>
                  <a:rPr lang="en-US" altLang="ja-JP"/>
                  <a:t>(</a:t>
                </a:r>
                <a:r>
                  <a:rPr lang="ja-JP" altLang="en-US"/>
                  <a:t>分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3.3936689073866433E-2"/>
              <c:y val="0.2374999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1104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886905320835381"/>
          <c:y val="6.25E-2"/>
          <c:w val="0.47963853891064556"/>
          <c:h val="6.56250000000000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44543429844097"/>
          <c:y val="4.9844388399254036E-2"/>
          <c:w val="0.76837416481069043"/>
          <c:h val="0.8504698770622720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val>
            <c:numRef>
              <c:f>生産工程!$C$3:$C$2403</c:f>
            </c:numRef>
          </c:val>
        </c:ser>
        <c:ser>
          <c:idx val="0"/>
          <c:order val="1"/>
          <c:tx>
            <c:strRef>
              <c:f>生産工程!$O$3</c:f>
              <c:strCache>
                <c:ptCount val="1"/>
                <c:pt idx="0">
                  <c:v>総処理時間</c:v>
                </c:pt>
              </c:strCache>
            </c:strRef>
          </c:tx>
          <c:spPr>
            <a:solidFill>
              <a:srgbClr val="00FFFF"/>
            </a:solidFill>
            <a:ln w="3175">
              <a:solidFill>
                <a:srgbClr val="000080"/>
              </a:solidFill>
              <a:prstDash val="solid"/>
            </a:ln>
          </c:spPr>
          <c:invertIfNegative val="0"/>
          <c:val>
            <c:numRef>
              <c:f>生産工程!$O$4:$O$2403</c:f>
              <c:numCache>
                <c:formatCode>0.000_ </c:formatCode>
                <c:ptCount val="2400"/>
                <c:pt idx="0">
                  <c:v>1.8000000637455673</c:v>
                </c:pt>
                <c:pt idx="1">
                  <c:v>1.8000000205703597</c:v>
                </c:pt>
                <c:pt idx="2">
                  <c:v>1.7999999079949209</c:v>
                </c:pt>
                <c:pt idx="3">
                  <c:v>1.8000000609449773</c:v>
                </c:pt>
                <c:pt idx="4">
                  <c:v>1.8000000354268701</c:v>
                </c:pt>
                <c:pt idx="5">
                  <c:v>1.8000000159967526</c:v>
                </c:pt>
                <c:pt idx="6">
                  <c:v>1.7999999669263582</c:v>
                </c:pt>
                <c:pt idx="7">
                  <c:v>1.8000001467715112</c:v>
                </c:pt>
                <c:pt idx="8">
                  <c:v>1.8000002718461969</c:v>
                </c:pt>
                <c:pt idx="9">
                  <c:v>1.8000002459462365</c:v>
                </c:pt>
                <c:pt idx="10">
                  <c:v>1.8000002533640611</c:v>
                </c:pt>
                <c:pt idx="11">
                  <c:v>1.8000003664678479</c:v>
                </c:pt>
                <c:pt idx="12">
                  <c:v>1.8000004281616038</c:v>
                </c:pt>
                <c:pt idx="13">
                  <c:v>1.8000004861431336</c:v>
                </c:pt>
                <c:pt idx="14">
                  <c:v>1.8000004438900206</c:v>
                </c:pt>
                <c:pt idx="15">
                  <c:v>1.8000002626055807</c:v>
                </c:pt>
                <c:pt idx="16">
                  <c:v>1.800000279729403</c:v>
                </c:pt>
                <c:pt idx="17">
                  <c:v>1.8000002617910624</c:v>
                </c:pt>
                <c:pt idx="18">
                  <c:v>1.8000004217463044</c:v>
                </c:pt>
                <c:pt idx="19">
                  <c:v>1.800000586552656</c:v>
                </c:pt>
                <c:pt idx="20">
                  <c:v>1.8000003663094919</c:v>
                </c:pt>
                <c:pt idx="21">
                  <c:v>1.8000003277369867</c:v>
                </c:pt>
                <c:pt idx="22">
                  <c:v>1.8000005059997903</c:v>
                </c:pt>
                <c:pt idx="23">
                  <c:v>1.8000006922271741</c:v>
                </c:pt>
                <c:pt idx="24">
                  <c:v>1.8000007464000305</c:v>
                </c:pt>
                <c:pt idx="25">
                  <c:v>1.8000008163615586</c:v>
                </c:pt>
                <c:pt idx="26">
                  <c:v>1.8000008121432778</c:v>
                </c:pt>
                <c:pt idx="27">
                  <c:v>1.8000008237978768</c:v>
                </c:pt>
                <c:pt idx="28">
                  <c:v>1.8000007900740123</c:v>
                </c:pt>
                <c:pt idx="29">
                  <c:v>1.8000008388088737</c:v>
                </c:pt>
                <c:pt idx="30">
                  <c:v>1.8000009884021608</c:v>
                </c:pt>
                <c:pt idx="31">
                  <c:v>1.8000010024666508</c:v>
                </c:pt>
                <c:pt idx="32">
                  <c:v>1.8000010408439806</c:v>
                </c:pt>
                <c:pt idx="33">
                  <c:v>1.8000008466879613</c:v>
                </c:pt>
                <c:pt idx="34">
                  <c:v>1.8000009063002977</c:v>
                </c:pt>
                <c:pt idx="35">
                  <c:v>1.8000009898985638</c:v>
                </c:pt>
                <c:pt idx="36">
                  <c:v>1.8000009140946247</c:v>
                </c:pt>
                <c:pt idx="37">
                  <c:v>1.8000008887620886</c:v>
                </c:pt>
                <c:pt idx="38">
                  <c:v>1.8000010089459622</c:v>
                </c:pt>
                <c:pt idx="39">
                  <c:v>1.8000008543290669</c:v>
                </c:pt>
                <c:pt idx="40">
                  <c:v>1.8000008226122048</c:v>
                </c:pt>
                <c:pt idx="41">
                  <c:v>1.8000008893326545</c:v>
                </c:pt>
                <c:pt idx="42">
                  <c:v>1.8000007441781207</c:v>
                </c:pt>
                <c:pt idx="43">
                  <c:v>1.8000007418413233</c:v>
                </c:pt>
                <c:pt idx="44">
                  <c:v>1.8000009321919848</c:v>
                </c:pt>
                <c:pt idx="45">
                  <c:v>1.8000009420897385</c:v>
                </c:pt>
                <c:pt idx="46">
                  <c:v>1.8000008804013774</c:v>
                </c:pt>
                <c:pt idx="47">
                  <c:v>1.8000009727420618</c:v>
                </c:pt>
                <c:pt idx="48">
                  <c:v>1.8000011751599523</c:v>
                </c:pt>
                <c:pt idx="49">
                  <c:v>1.8000012927701121</c:v>
                </c:pt>
                <c:pt idx="50">
                  <c:v>1.800001255491452</c:v>
                </c:pt>
                <c:pt idx="51">
                  <c:v>1.800001292773171</c:v>
                </c:pt>
                <c:pt idx="52">
                  <c:v>1.8000013446979644</c:v>
                </c:pt>
                <c:pt idx="53">
                  <c:v>1.8000013143362494</c:v>
                </c:pt>
                <c:pt idx="54">
                  <c:v>1.8000011930935429</c:v>
                </c:pt>
                <c:pt idx="55">
                  <c:v>1.8000012173335662</c:v>
                </c:pt>
                <c:pt idx="56">
                  <c:v>1.8000014362147709</c:v>
                </c:pt>
                <c:pt idx="57">
                  <c:v>1.8000015673237613</c:v>
                </c:pt>
                <c:pt idx="58">
                  <c:v>1.8000015840059973</c:v>
                </c:pt>
                <c:pt idx="59">
                  <c:v>1.8000014590255162</c:v>
                </c:pt>
                <c:pt idx="60">
                  <c:v>1.8000013873432081</c:v>
                </c:pt>
                <c:pt idx="61">
                  <c:v>1.800001544390156</c:v>
                </c:pt>
                <c:pt idx="62">
                  <c:v>1.800001586245358</c:v>
                </c:pt>
                <c:pt idx="63">
                  <c:v>1.8000014661117589</c:v>
                </c:pt>
                <c:pt idx="64">
                  <c:v>1.8000016406511463</c:v>
                </c:pt>
                <c:pt idx="65">
                  <c:v>1.8000017928913792</c:v>
                </c:pt>
                <c:pt idx="66">
                  <c:v>1.800001807406062</c:v>
                </c:pt>
                <c:pt idx="67">
                  <c:v>1.800001786208739</c:v>
                </c:pt>
                <c:pt idx="68">
                  <c:v>1.8000017243779141</c:v>
                </c:pt>
                <c:pt idx="69">
                  <c:v>1.8000019467378294</c:v>
                </c:pt>
                <c:pt idx="70">
                  <c:v>1.8000020272812165</c:v>
                </c:pt>
                <c:pt idx="71">
                  <c:v>1.8000020306145359</c:v>
                </c:pt>
                <c:pt idx="72">
                  <c:v>1.8000020578401816</c:v>
                </c:pt>
                <c:pt idx="73">
                  <c:v>1.8000020109878392</c:v>
                </c:pt>
                <c:pt idx="74">
                  <c:v>1.8000020098307488</c:v>
                </c:pt>
                <c:pt idx="75">
                  <c:v>1.8000018556872277</c:v>
                </c:pt>
                <c:pt idx="76">
                  <c:v>1.8000019345561569</c:v>
                </c:pt>
                <c:pt idx="77">
                  <c:v>1.8000020659244882</c:v>
                </c:pt>
                <c:pt idx="78">
                  <c:v>1.8000017026619943</c:v>
                </c:pt>
                <c:pt idx="79">
                  <c:v>1.8000018740629145</c:v>
                </c:pt>
                <c:pt idx="80">
                  <c:v>1.8000020681587969</c:v>
                </c:pt>
                <c:pt idx="81">
                  <c:v>1.8000019716516036</c:v>
                </c:pt>
                <c:pt idx="82">
                  <c:v>1.8000018797313757</c:v>
                </c:pt>
                <c:pt idx="83">
                  <c:v>1.8000017706181239</c:v>
                </c:pt>
                <c:pt idx="84">
                  <c:v>1.8000019731330354</c:v>
                </c:pt>
                <c:pt idx="85">
                  <c:v>1.8000020761412259</c:v>
                </c:pt>
                <c:pt idx="86">
                  <c:v>1.8000020232690943</c:v>
                </c:pt>
                <c:pt idx="87">
                  <c:v>1.8000020635901492</c:v>
                </c:pt>
                <c:pt idx="88">
                  <c:v>1.8000021992721642</c:v>
                </c:pt>
                <c:pt idx="89">
                  <c:v>1.8000020502834957</c:v>
                </c:pt>
                <c:pt idx="90">
                  <c:v>1.800001967439691</c:v>
                </c:pt>
                <c:pt idx="91">
                  <c:v>1.8000019407755872</c:v>
                </c:pt>
                <c:pt idx="92">
                  <c:v>1.8000020096361879</c:v>
                </c:pt>
                <c:pt idx="93">
                  <c:v>1.8000019870545358</c:v>
                </c:pt>
                <c:pt idx="94">
                  <c:v>1.8000019783054526</c:v>
                </c:pt>
                <c:pt idx="95">
                  <c:v>1.8000019858994136</c:v>
                </c:pt>
                <c:pt idx="96">
                  <c:v>1.8000017373365296</c:v>
                </c:pt>
                <c:pt idx="97">
                  <c:v>1.8000019453139586</c:v>
                </c:pt>
                <c:pt idx="98">
                  <c:v>1.800002047879758</c:v>
                </c:pt>
                <c:pt idx="99">
                  <c:v>1.8000022885800107</c:v>
                </c:pt>
                <c:pt idx="100">
                  <c:v>1.8000022180323896</c:v>
                </c:pt>
                <c:pt idx="101">
                  <c:v>1.8000022886989484</c:v>
                </c:pt>
                <c:pt idx="102">
                  <c:v>1.800002382280752</c:v>
                </c:pt>
                <c:pt idx="103">
                  <c:v>1.8000023628196615</c:v>
                </c:pt>
                <c:pt idx="104">
                  <c:v>1.8000023816034201</c:v>
                </c:pt>
                <c:pt idx="105">
                  <c:v>1.8000026347904523</c:v>
                </c:pt>
                <c:pt idx="106">
                  <c:v>1.800002659827669</c:v>
                </c:pt>
                <c:pt idx="107">
                  <c:v>1.8000026712789747</c:v>
                </c:pt>
                <c:pt idx="108">
                  <c:v>1.8000028323195068</c:v>
                </c:pt>
                <c:pt idx="109">
                  <c:v>1.8000027554220992</c:v>
                </c:pt>
                <c:pt idx="110">
                  <c:v>1.8000027120445594</c:v>
                </c:pt>
                <c:pt idx="111">
                  <c:v>1.8000025984839425</c:v>
                </c:pt>
                <c:pt idx="112">
                  <c:v>1.8000025181639216</c:v>
                </c:pt>
                <c:pt idx="113">
                  <c:v>1.8000026519011669</c:v>
                </c:pt>
                <c:pt idx="114">
                  <c:v>1.8000027646911576</c:v>
                </c:pt>
                <c:pt idx="115">
                  <c:v>1.800002752093107</c:v>
                </c:pt>
                <c:pt idx="116">
                  <c:v>1.8000027393985647</c:v>
                </c:pt>
                <c:pt idx="117">
                  <c:v>1.8000026891843675</c:v>
                </c:pt>
                <c:pt idx="118">
                  <c:v>1.8000027094506379</c:v>
                </c:pt>
                <c:pt idx="119">
                  <c:v>1.8000027386542286</c:v>
                </c:pt>
                <c:pt idx="120">
                  <c:v>1.8000025604006709</c:v>
                </c:pt>
                <c:pt idx="121">
                  <c:v>1.80000261627535</c:v>
                </c:pt>
                <c:pt idx="122">
                  <c:v>1.8000026174071451</c:v>
                </c:pt>
                <c:pt idx="123">
                  <c:v>1.8000028179758232</c:v>
                </c:pt>
                <c:pt idx="124">
                  <c:v>1.8000027419033415</c:v>
                </c:pt>
                <c:pt idx="125">
                  <c:v>1.8000028567588231</c:v>
                </c:pt>
                <c:pt idx="126">
                  <c:v>1.8000027484617789</c:v>
                </c:pt>
                <c:pt idx="127">
                  <c:v>1.8000027053110443</c:v>
                </c:pt>
                <c:pt idx="128">
                  <c:v>1.8000025046608386</c:v>
                </c:pt>
                <c:pt idx="129">
                  <c:v>1.800002406483145</c:v>
                </c:pt>
                <c:pt idx="130">
                  <c:v>1.8000025921112979</c:v>
                </c:pt>
                <c:pt idx="131">
                  <c:v>1.8000026711853536</c:v>
                </c:pt>
                <c:pt idx="132">
                  <c:v>1.8000026549120918</c:v>
                </c:pt>
                <c:pt idx="133">
                  <c:v>1.8000026165682357</c:v>
                </c:pt>
                <c:pt idx="134">
                  <c:v>1.800002617782269</c:v>
                </c:pt>
                <c:pt idx="135">
                  <c:v>1.8000025922945468</c:v>
                </c:pt>
                <c:pt idx="136">
                  <c:v>1.8000025457701128</c:v>
                </c:pt>
                <c:pt idx="137">
                  <c:v>1.8000024669480723</c:v>
                </c:pt>
                <c:pt idx="138">
                  <c:v>1.8000024238511969</c:v>
                </c:pt>
                <c:pt idx="139">
                  <c:v>1.8000024483618517</c:v>
                </c:pt>
                <c:pt idx="140">
                  <c:v>1.8000025987185211</c:v>
                </c:pt>
                <c:pt idx="141">
                  <c:v>1.800002547194552</c:v>
                </c:pt>
                <c:pt idx="142">
                  <c:v>1.8000024617394956</c:v>
                </c:pt>
                <c:pt idx="143">
                  <c:v>1.8000024209247698</c:v>
                </c:pt>
                <c:pt idx="144">
                  <c:v>1.8000024550499489</c:v>
                </c:pt>
                <c:pt idx="145">
                  <c:v>1.8000024236821872</c:v>
                </c:pt>
                <c:pt idx="146">
                  <c:v>1.8000023746229203</c:v>
                </c:pt>
                <c:pt idx="147">
                  <c:v>1.8000025394058099</c:v>
                </c:pt>
                <c:pt idx="148">
                  <c:v>1.8000024112637618</c:v>
                </c:pt>
                <c:pt idx="149">
                  <c:v>1.800002374658078</c:v>
                </c:pt>
                <c:pt idx="150">
                  <c:v>1.8000022606555603</c:v>
                </c:pt>
                <c:pt idx="151">
                  <c:v>1.8000023253606656</c:v>
                </c:pt>
                <c:pt idx="152">
                  <c:v>1.8000025636390262</c:v>
                </c:pt>
                <c:pt idx="153">
                  <c:v>1.8000027517269643</c:v>
                </c:pt>
                <c:pt idx="154">
                  <c:v>1.8000026790659263</c:v>
                </c:pt>
                <c:pt idx="155">
                  <c:v>1.8000026152254094</c:v>
                </c:pt>
                <c:pt idx="156">
                  <c:v>1.8000028158341763</c:v>
                </c:pt>
                <c:pt idx="157">
                  <c:v>1.8000029461572211</c:v>
                </c:pt>
                <c:pt idx="158">
                  <c:v>1.8000031062646826</c:v>
                </c:pt>
                <c:pt idx="159">
                  <c:v>1.8000031690935003</c:v>
                </c:pt>
                <c:pt idx="160">
                  <c:v>1.8000031264992202</c:v>
                </c:pt>
                <c:pt idx="161">
                  <c:v>1.8000029204276444</c:v>
                </c:pt>
                <c:pt idx="162">
                  <c:v>1.8000028908859917</c:v>
                </c:pt>
                <c:pt idx="163">
                  <c:v>1.8000029754660147</c:v>
                </c:pt>
                <c:pt idx="164">
                  <c:v>1.8000030285429176</c:v>
                </c:pt>
                <c:pt idx="165">
                  <c:v>1.8000030581044655</c:v>
                </c:pt>
                <c:pt idx="166">
                  <c:v>1.8000032467820404</c:v>
                </c:pt>
                <c:pt idx="167">
                  <c:v>1.8000036196210658</c:v>
                </c:pt>
                <c:pt idx="168">
                  <c:v>1.8000035306904749</c:v>
                </c:pt>
                <c:pt idx="169">
                  <c:v>1.80000349212456</c:v>
                </c:pt>
                <c:pt idx="170">
                  <c:v>1.8000036239564992</c:v>
                </c:pt>
                <c:pt idx="171">
                  <c:v>1.8000036515879714</c:v>
                </c:pt>
                <c:pt idx="172">
                  <c:v>1.8000035882150911</c:v>
                </c:pt>
                <c:pt idx="173">
                  <c:v>1.8000036645976962</c:v>
                </c:pt>
                <c:pt idx="174">
                  <c:v>1.8000037602431433</c:v>
                </c:pt>
                <c:pt idx="175">
                  <c:v>1.8000037922674608</c:v>
                </c:pt>
                <c:pt idx="176">
                  <c:v>1.8000037193955478</c:v>
                </c:pt>
                <c:pt idx="177">
                  <c:v>1.8000035948141431</c:v>
                </c:pt>
                <c:pt idx="178">
                  <c:v>1.8000036067987395</c:v>
                </c:pt>
                <c:pt idx="179">
                  <c:v>1.8000037507219133</c:v>
                </c:pt>
                <c:pt idx="180">
                  <c:v>1.800003468934591</c:v>
                </c:pt>
                <c:pt idx="181">
                  <c:v>1.8000035455006582</c:v>
                </c:pt>
                <c:pt idx="182">
                  <c:v>1.8000036598661211</c:v>
                </c:pt>
                <c:pt idx="183">
                  <c:v>1.8000037272373532</c:v>
                </c:pt>
                <c:pt idx="184">
                  <c:v>1.8000036360928533</c:v>
                </c:pt>
                <c:pt idx="185">
                  <c:v>1.8000036631723759</c:v>
                </c:pt>
                <c:pt idx="186">
                  <c:v>1.8000037595155192</c:v>
                </c:pt>
                <c:pt idx="187">
                  <c:v>1.8000036817143865</c:v>
                </c:pt>
                <c:pt idx="188">
                  <c:v>1.8000038294470784</c:v>
                </c:pt>
                <c:pt idx="189">
                  <c:v>1.8000038313725213</c:v>
                </c:pt>
                <c:pt idx="190">
                  <c:v>1.8000038378977621</c:v>
                </c:pt>
                <c:pt idx="191">
                  <c:v>1.8000040727536941</c:v>
                </c:pt>
                <c:pt idx="192">
                  <c:v>1.8000042711191924</c:v>
                </c:pt>
                <c:pt idx="193">
                  <c:v>1.8000042620621599</c:v>
                </c:pt>
                <c:pt idx="194">
                  <c:v>1.8000042795119384</c:v>
                </c:pt>
                <c:pt idx="195">
                  <c:v>1.8000043846893732</c:v>
                </c:pt>
                <c:pt idx="196">
                  <c:v>1.8000044148531344</c:v>
                </c:pt>
                <c:pt idx="197">
                  <c:v>1.8000045084307033</c:v>
                </c:pt>
                <c:pt idx="198">
                  <c:v>1.8000044938383155</c:v>
                </c:pt>
                <c:pt idx="199">
                  <c:v>1.8000046196493145</c:v>
                </c:pt>
                <c:pt idx="200">
                  <c:v>1.8000045812580225</c:v>
                </c:pt>
                <c:pt idx="201">
                  <c:v>1.8000046293570051</c:v>
                </c:pt>
                <c:pt idx="202">
                  <c:v>1.8000045744798996</c:v>
                </c:pt>
                <c:pt idx="203">
                  <c:v>1.8000045950427364</c:v>
                </c:pt>
                <c:pt idx="204">
                  <c:v>1.8000044779180655</c:v>
                </c:pt>
                <c:pt idx="205">
                  <c:v>1.800004362066403</c:v>
                </c:pt>
                <c:pt idx="206">
                  <c:v>1.8000042958893232</c:v>
                </c:pt>
                <c:pt idx="207">
                  <c:v>1.8000044319630319</c:v>
                </c:pt>
                <c:pt idx="208">
                  <c:v>1.8000044419078307</c:v>
                </c:pt>
                <c:pt idx="209">
                  <c:v>1.8000044594181333</c:v>
                </c:pt>
                <c:pt idx="210">
                  <c:v>1.8000044837752966</c:v>
                </c:pt>
                <c:pt idx="211">
                  <c:v>1.8000044887803455</c:v>
                </c:pt>
                <c:pt idx="212">
                  <c:v>1.8000044529913026</c:v>
                </c:pt>
                <c:pt idx="213">
                  <c:v>1.8000044358655884</c:v>
                </c:pt>
                <c:pt idx="214">
                  <c:v>1.8000044948032325</c:v>
                </c:pt>
                <c:pt idx="215">
                  <c:v>1.8000044567286579</c:v>
                </c:pt>
                <c:pt idx="216">
                  <c:v>1.8000044235805319</c:v>
                </c:pt>
                <c:pt idx="217">
                  <c:v>1.8000043838029001</c:v>
                </c:pt>
                <c:pt idx="218">
                  <c:v>1.8000043423728016</c:v>
                </c:pt>
                <c:pt idx="219">
                  <c:v>1.8000044964662152</c:v>
                </c:pt>
                <c:pt idx="220">
                  <c:v>1.8000045237197639</c:v>
                </c:pt>
                <c:pt idx="221">
                  <c:v>1.8000045932031128</c:v>
                </c:pt>
                <c:pt idx="222">
                  <c:v>1.8000047802691483</c:v>
                </c:pt>
                <c:pt idx="223">
                  <c:v>1.8000046720998171</c:v>
                </c:pt>
                <c:pt idx="224">
                  <c:v>1.8000046892368005</c:v>
                </c:pt>
                <c:pt idx="225">
                  <c:v>1.8000047668126911</c:v>
                </c:pt>
                <c:pt idx="226">
                  <c:v>1.8000047642168511</c:v>
                </c:pt>
                <c:pt idx="227">
                  <c:v>1.8000048011789431</c:v>
                </c:pt>
                <c:pt idx="228">
                  <c:v>1.8000048150319969</c:v>
                </c:pt>
                <c:pt idx="229">
                  <c:v>1.8000049004415359</c:v>
                </c:pt>
                <c:pt idx="230">
                  <c:v>1.8000049685767578</c:v>
                </c:pt>
                <c:pt idx="231">
                  <c:v>1.8000048736701615</c:v>
                </c:pt>
                <c:pt idx="232">
                  <c:v>1.8000049530616593</c:v>
                </c:pt>
                <c:pt idx="233">
                  <c:v>1.8000049394247242</c:v>
                </c:pt>
                <c:pt idx="234">
                  <c:v>1.8000049058441903</c:v>
                </c:pt>
                <c:pt idx="235">
                  <c:v>1.80000484743573</c:v>
                </c:pt>
                <c:pt idx="236">
                  <c:v>1.800005029367469</c:v>
                </c:pt>
                <c:pt idx="237">
                  <c:v>1.8000051649340492</c:v>
                </c:pt>
                <c:pt idx="238">
                  <c:v>1.8000053672225818</c:v>
                </c:pt>
                <c:pt idx="239">
                  <c:v>1.8000053353798933</c:v>
                </c:pt>
                <c:pt idx="240">
                  <c:v>1.8000053487991465</c:v>
                </c:pt>
                <c:pt idx="241">
                  <c:v>1.8000054219687627</c:v>
                </c:pt>
                <c:pt idx="242">
                  <c:v>1.8000053698737588</c:v>
                </c:pt>
                <c:pt idx="243">
                  <c:v>1.800005372777747</c:v>
                </c:pt>
                <c:pt idx="244">
                  <c:v>1.8000053792594883</c:v>
                </c:pt>
                <c:pt idx="245">
                  <c:v>1.8000052429986226</c:v>
                </c:pt>
                <c:pt idx="246">
                  <c:v>1.8000051229803091</c:v>
                </c:pt>
                <c:pt idx="247">
                  <c:v>1.8000052378731652</c:v>
                </c:pt>
                <c:pt idx="248">
                  <c:v>1.8000053237881275</c:v>
                </c:pt>
                <c:pt idx="249">
                  <c:v>1.8000052261964754</c:v>
                </c:pt>
                <c:pt idx="250">
                  <c:v>1.8000052195759508</c:v>
                </c:pt>
                <c:pt idx="251">
                  <c:v>1.800005139324071</c:v>
                </c:pt>
                <c:pt idx="252">
                  <c:v>1.8000051279527725</c:v>
                </c:pt>
                <c:pt idx="253">
                  <c:v>1.8000051587741268</c:v>
                </c:pt>
                <c:pt idx="254">
                  <c:v>1.8000051310700655</c:v>
                </c:pt>
                <c:pt idx="255">
                  <c:v>1.8000049224521888</c:v>
                </c:pt>
                <c:pt idx="256">
                  <c:v>1.8000050080103449</c:v>
                </c:pt>
                <c:pt idx="257">
                  <c:v>1.8000050752659718</c:v>
                </c:pt>
                <c:pt idx="258">
                  <c:v>1.8000050072650993</c:v>
                </c:pt>
                <c:pt idx="259">
                  <c:v>1.8000050960162639</c:v>
                </c:pt>
                <c:pt idx="260">
                  <c:v>1.8000050510936489</c:v>
                </c:pt>
                <c:pt idx="261">
                  <c:v>1.800005020895469</c:v>
                </c:pt>
                <c:pt idx="262">
                  <c:v>1.8000050471614486</c:v>
                </c:pt>
                <c:pt idx="263">
                  <c:v>1.8000050864397679</c:v>
                </c:pt>
                <c:pt idx="264">
                  <c:v>1.8000050132285139</c:v>
                </c:pt>
                <c:pt idx="265">
                  <c:v>1.8000050068843905</c:v>
                </c:pt>
                <c:pt idx="266">
                  <c:v>1.8000050543265331</c:v>
                </c:pt>
                <c:pt idx="267">
                  <c:v>1.8000050773680982</c:v>
                </c:pt>
                <c:pt idx="268">
                  <c:v>1.8000050854087704</c:v>
                </c:pt>
                <c:pt idx="269">
                  <c:v>1.8000051147675151</c:v>
                </c:pt>
                <c:pt idx="270">
                  <c:v>1.8000052001421238</c:v>
                </c:pt>
                <c:pt idx="271">
                  <c:v>1.8000051827541768</c:v>
                </c:pt>
                <c:pt idx="272">
                  <c:v>1.8000051510983042</c:v>
                </c:pt>
                <c:pt idx="273">
                  <c:v>1.8000051484064556</c:v>
                </c:pt>
                <c:pt idx="274">
                  <c:v>1.8000051842453502</c:v>
                </c:pt>
                <c:pt idx="275">
                  <c:v>1.8000051711217679</c:v>
                </c:pt>
                <c:pt idx="276">
                  <c:v>1.8000051313308632</c:v>
                </c:pt>
                <c:pt idx="277">
                  <c:v>1.800005008625277</c:v>
                </c:pt>
                <c:pt idx="278">
                  <c:v>1.8000049564975313</c:v>
                </c:pt>
                <c:pt idx="279">
                  <c:v>1.8000049511803411</c:v>
                </c:pt>
                <c:pt idx="280">
                  <c:v>1.8000049625937891</c:v>
                </c:pt>
                <c:pt idx="281">
                  <c:v>1.8000050463117816</c:v>
                </c:pt>
                <c:pt idx="282">
                  <c:v>1.8000050011490316</c:v>
                </c:pt>
                <c:pt idx="283">
                  <c:v>1.8000049159915648</c:v>
                </c:pt>
                <c:pt idx="284">
                  <c:v>1.8000050251053779</c:v>
                </c:pt>
                <c:pt idx="285">
                  <c:v>1.8000050463725188</c:v>
                </c:pt>
                <c:pt idx="286">
                  <c:v>1.8000047532544556</c:v>
                </c:pt>
                <c:pt idx="287">
                  <c:v>1.8000047725753348</c:v>
                </c:pt>
                <c:pt idx="288">
                  <c:v>1.8000049252263466</c:v>
                </c:pt>
                <c:pt idx="289">
                  <c:v>1.8000047929370737</c:v>
                </c:pt>
                <c:pt idx="290">
                  <c:v>1.8000048262159112</c:v>
                </c:pt>
                <c:pt idx="291">
                  <c:v>1.8000048625088994</c:v>
                </c:pt>
                <c:pt idx="292">
                  <c:v>1.8000047609612011</c:v>
                </c:pt>
                <c:pt idx="293">
                  <c:v>1.8000047334031706</c:v>
                </c:pt>
                <c:pt idx="294">
                  <c:v>1.8000047075897214</c:v>
                </c:pt>
                <c:pt idx="295">
                  <c:v>1.8000044906545156</c:v>
                </c:pt>
                <c:pt idx="296">
                  <c:v>1.800004486177528</c:v>
                </c:pt>
                <c:pt idx="297">
                  <c:v>1.8000045578075117</c:v>
                </c:pt>
                <c:pt idx="298">
                  <c:v>1.8000045119630954</c:v>
                </c:pt>
                <c:pt idx="299">
                  <c:v>1.8000045889051535</c:v>
                </c:pt>
                <c:pt idx="300">
                  <c:v>1.800004459009557</c:v>
                </c:pt>
                <c:pt idx="301">
                  <c:v>1.800004415426713</c:v>
                </c:pt>
                <c:pt idx="302">
                  <c:v>1.8000044535382358</c:v>
                </c:pt>
                <c:pt idx="303">
                  <c:v>1.8000045989220723</c:v>
                </c:pt>
                <c:pt idx="304">
                  <c:v>1.800004416415959</c:v>
                </c:pt>
                <c:pt idx="305">
                  <c:v>1.8000043619537394</c:v>
                </c:pt>
                <c:pt idx="306">
                  <c:v>1.8000043310605065</c:v>
                </c:pt>
                <c:pt idx="307">
                  <c:v>1.800004321328629</c:v>
                </c:pt>
                <c:pt idx="308">
                  <c:v>1.8000043955522642</c:v>
                </c:pt>
                <c:pt idx="309">
                  <c:v>1.8000042977176349</c:v>
                </c:pt>
                <c:pt idx="310">
                  <c:v>1.8000043849834242</c:v>
                </c:pt>
                <c:pt idx="311">
                  <c:v>1.8000042678522732</c:v>
                </c:pt>
                <c:pt idx="312">
                  <c:v>1.8000043056558184</c:v>
                </c:pt>
                <c:pt idx="313">
                  <c:v>1.8000043681441298</c:v>
                </c:pt>
                <c:pt idx="314">
                  <c:v>1.8000043543747779</c:v>
                </c:pt>
                <c:pt idx="315">
                  <c:v>1.8000042847108944</c:v>
                </c:pt>
                <c:pt idx="316">
                  <c:v>1.8000042074400824</c:v>
                </c:pt>
                <c:pt idx="317">
                  <c:v>1.8000043048945145</c:v>
                </c:pt>
                <c:pt idx="318">
                  <c:v>1.8000043663953136</c:v>
                </c:pt>
                <c:pt idx="319">
                  <c:v>1.8000043930571508</c:v>
                </c:pt>
                <c:pt idx="320">
                  <c:v>1.8000043345356005</c:v>
                </c:pt>
                <c:pt idx="321">
                  <c:v>1.8000043807730606</c:v>
                </c:pt>
                <c:pt idx="322">
                  <c:v>1.8000043630597702</c:v>
                </c:pt>
                <c:pt idx="323">
                  <c:v>1.8000044124177919</c:v>
                </c:pt>
                <c:pt idx="324">
                  <c:v>1.8000044953376175</c:v>
                </c:pt>
                <c:pt idx="325">
                  <c:v>1.8000045003289245</c:v>
                </c:pt>
                <c:pt idx="326">
                  <c:v>1.8000045875961064</c:v>
                </c:pt>
                <c:pt idx="327">
                  <c:v>1.8000047949809073</c:v>
                </c:pt>
                <c:pt idx="328">
                  <c:v>1.8000050057490284</c:v>
                </c:pt>
                <c:pt idx="329">
                  <c:v>1.8000050620483421</c:v>
                </c:pt>
                <c:pt idx="330">
                  <c:v>1.8000049306931203</c:v>
                </c:pt>
                <c:pt idx="331">
                  <c:v>1.8000049940134488</c:v>
                </c:pt>
                <c:pt idx="332">
                  <c:v>1.8000051092841147</c:v>
                </c:pt>
                <c:pt idx="333">
                  <c:v>1.8000051582091032</c:v>
                </c:pt>
                <c:pt idx="334">
                  <c:v>1.8000051485046242</c:v>
                </c:pt>
                <c:pt idx="335">
                  <c:v>1.8000052590463724</c:v>
                </c:pt>
                <c:pt idx="336">
                  <c:v>1.8000051721050454</c:v>
                </c:pt>
                <c:pt idx="337">
                  <c:v>1.8000050970169923</c:v>
                </c:pt>
                <c:pt idx="338">
                  <c:v>1.8000052419301369</c:v>
                </c:pt>
                <c:pt idx="339">
                  <c:v>1.8000052590744531</c:v>
                </c:pt>
                <c:pt idx="340">
                  <c:v>1.8000052545493759</c:v>
                </c:pt>
                <c:pt idx="341">
                  <c:v>1.8000051723872161</c:v>
                </c:pt>
                <c:pt idx="342">
                  <c:v>1.800005175084948</c:v>
                </c:pt>
                <c:pt idx="343">
                  <c:v>1.8000051969243316</c:v>
                </c:pt>
                <c:pt idx="344">
                  <c:v>1.8000052778673137</c:v>
                </c:pt>
                <c:pt idx="345">
                  <c:v>1.8000051569985374</c:v>
                </c:pt>
                <c:pt idx="346">
                  <c:v>1.8000050757862027</c:v>
                </c:pt>
                <c:pt idx="347">
                  <c:v>1.8000050000015619</c:v>
                </c:pt>
                <c:pt idx="348">
                  <c:v>1.8000049491810728</c:v>
                </c:pt>
                <c:pt idx="349">
                  <c:v>1.8000049646049092</c:v>
                </c:pt>
                <c:pt idx="350">
                  <c:v>1.8000048334658345</c:v>
                </c:pt>
                <c:pt idx="351">
                  <c:v>1.8000048945733624</c:v>
                </c:pt>
                <c:pt idx="352">
                  <c:v>1.8000050785498729</c:v>
                </c:pt>
                <c:pt idx="353">
                  <c:v>1.8000050781782022</c:v>
                </c:pt>
                <c:pt idx="354">
                  <c:v>1.8000049356408567</c:v>
                </c:pt>
                <c:pt idx="355">
                  <c:v>1.800004925789068</c:v>
                </c:pt>
                <c:pt idx="356">
                  <c:v>1.800004928909658</c:v>
                </c:pt>
                <c:pt idx="357">
                  <c:v>1.8000048878783161</c:v>
                </c:pt>
                <c:pt idx="358">
                  <c:v>1.8000048446383232</c:v>
                </c:pt>
                <c:pt idx="359">
                  <c:v>1.8000046725565255</c:v>
                </c:pt>
                <c:pt idx="360">
                  <c:v>1.8000046813552615</c:v>
                </c:pt>
                <c:pt idx="361">
                  <c:v>1.8000048110999955</c:v>
                </c:pt>
                <c:pt idx="362">
                  <c:v>1.8000046388413296</c:v>
                </c:pt>
                <c:pt idx="363">
                  <c:v>1.8000046984325024</c:v>
                </c:pt>
                <c:pt idx="364">
                  <c:v>1.8000047211123444</c:v>
                </c:pt>
                <c:pt idx="365">
                  <c:v>1.8000045805016498</c:v>
                </c:pt>
                <c:pt idx="366">
                  <c:v>1.8000047235194074</c:v>
                </c:pt>
                <c:pt idx="367">
                  <c:v>1.8000046556756786</c:v>
                </c:pt>
                <c:pt idx="368">
                  <c:v>1.8000046644443444</c:v>
                </c:pt>
                <c:pt idx="369">
                  <c:v>1.8000046939164065</c:v>
                </c:pt>
                <c:pt idx="370">
                  <c:v>1.8000045850818367</c:v>
                </c:pt>
                <c:pt idx="371">
                  <c:v>1.8000044384720582</c:v>
                </c:pt>
                <c:pt idx="372">
                  <c:v>1.8000045484608904</c:v>
                </c:pt>
                <c:pt idx="373">
                  <c:v>1.8000045916050169</c:v>
                </c:pt>
                <c:pt idx="374">
                  <c:v>1.8000046388143005</c:v>
                </c:pt>
                <c:pt idx="375">
                  <c:v>1.80000472693186</c:v>
                </c:pt>
                <c:pt idx="376">
                  <c:v>1.8000047347424584</c:v>
                </c:pt>
                <c:pt idx="377">
                  <c:v>1.8000048726469515</c:v>
                </c:pt>
                <c:pt idx="378">
                  <c:v>1.8000048964909183</c:v>
                </c:pt>
                <c:pt idx="379">
                  <c:v>1.800004818434644</c:v>
                </c:pt>
                <c:pt idx="380">
                  <c:v>1.8000047405870419</c:v>
                </c:pt>
                <c:pt idx="381">
                  <c:v>1.8000046653341428</c:v>
                </c:pt>
                <c:pt idx="382">
                  <c:v>1.8000047045063923</c:v>
                </c:pt>
                <c:pt idx="383">
                  <c:v>1.8000047663931866</c:v>
                </c:pt>
                <c:pt idx="384">
                  <c:v>1.8000047918000917</c:v>
                </c:pt>
                <c:pt idx="385">
                  <c:v>1.8000048747789208</c:v>
                </c:pt>
                <c:pt idx="386">
                  <c:v>1.8000049615044418</c:v>
                </c:pt>
                <c:pt idx="387">
                  <c:v>1.8000048730126252</c:v>
                </c:pt>
                <c:pt idx="388">
                  <c:v>1.8000050088339492</c:v>
                </c:pt>
                <c:pt idx="389">
                  <c:v>1.800005037514012</c:v>
                </c:pt>
                <c:pt idx="390">
                  <c:v>1.8000051079396542</c:v>
                </c:pt>
                <c:pt idx="391">
                  <c:v>1.8000052591658573</c:v>
                </c:pt>
                <c:pt idx="392">
                  <c:v>1.8000050213168208</c:v>
                </c:pt>
                <c:pt idx="393">
                  <c:v>1.8000049813340127</c:v>
                </c:pt>
                <c:pt idx="394">
                  <c:v>1.8000050602294948</c:v>
                </c:pt>
                <c:pt idx="395">
                  <c:v>1.8000050547539672</c:v>
                </c:pt>
                <c:pt idx="396">
                  <c:v>1.8000050516344288</c:v>
                </c:pt>
                <c:pt idx="397">
                  <c:v>1.8000051087402369</c:v>
                </c:pt>
                <c:pt idx="398">
                  <c:v>1.8000050622468393</c:v>
                </c:pt>
                <c:pt idx="399">
                  <c:v>1.80000508027004</c:v>
                </c:pt>
                <c:pt idx="400">
                  <c:v>1.8000051230849294</c:v>
                </c:pt>
                <c:pt idx="401">
                  <c:v>1.8000050127048155</c:v>
                </c:pt>
                <c:pt idx="402">
                  <c:v>1.8000051052067079</c:v>
                </c:pt>
                <c:pt idx="403">
                  <c:v>1.8000050379941115</c:v>
                </c:pt>
                <c:pt idx="404">
                  <c:v>1.8000050866321828</c:v>
                </c:pt>
                <c:pt idx="405">
                  <c:v>1.8000050560759178</c:v>
                </c:pt>
                <c:pt idx="406">
                  <c:v>1.800005000722507</c:v>
                </c:pt>
                <c:pt idx="407">
                  <c:v>1.800004874052064</c:v>
                </c:pt>
                <c:pt idx="408">
                  <c:v>1.8000048052386717</c:v>
                </c:pt>
                <c:pt idx="409">
                  <c:v>1.8000047761041458</c:v>
                </c:pt>
                <c:pt idx="410">
                  <c:v>1.8000048741101011</c:v>
                </c:pt>
                <c:pt idx="411">
                  <c:v>1.8000050556514395</c:v>
                </c:pt>
                <c:pt idx="412">
                  <c:v>1.8000050816058888</c:v>
                </c:pt>
                <c:pt idx="413">
                  <c:v>1.8000051274566999</c:v>
                </c:pt>
                <c:pt idx="414">
                  <c:v>1.8000051595361128</c:v>
                </c:pt>
                <c:pt idx="415">
                  <c:v>1.8000050314778946</c:v>
                </c:pt>
                <c:pt idx="416">
                  <c:v>1.8000050449573735</c:v>
                </c:pt>
                <c:pt idx="417">
                  <c:v>1.8000051548912097</c:v>
                </c:pt>
                <c:pt idx="418">
                  <c:v>1.8000050692812692</c:v>
                </c:pt>
                <c:pt idx="419">
                  <c:v>1.8000049405014522</c:v>
                </c:pt>
                <c:pt idx="420">
                  <c:v>1.8000051617948429</c:v>
                </c:pt>
                <c:pt idx="421">
                  <c:v>1.8000050177679725</c:v>
                </c:pt>
                <c:pt idx="422">
                  <c:v>1.8000050595406663</c:v>
                </c:pt>
                <c:pt idx="423">
                  <c:v>1.8000051386943312</c:v>
                </c:pt>
                <c:pt idx="424">
                  <c:v>1.8000051240366588</c:v>
                </c:pt>
                <c:pt idx="425">
                  <c:v>1.8000052103555788</c:v>
                </c:pt>
                <c:pt idx="426">
                  <c:v>1.8000052942238085</c:v>
                </c:pt>
                <c:pt idx="427">
                  <c:v>1.8000052424808359</c:v>
                </c:pt>
                <c:pt idx="428">
                  <c:v>1.8000053002254504</c:v>
                </c:pt>
                <c:pt idx="429">
                  <c:v>1.8000052424154092</c:v>
                </c:pt>
                <c:pt idx="430">
                  <c:v>1.8000053496538158</c:v>
                </c:pt>
                <c:pt idx="431">
                  <c:v>1.8000052630695222</c:v>
                </c:pt>
                <c:pt idx="432">
                  <c:v>1.8000052369183095</c:v>
                </c:pt>
                <c:pt idx="433">
                  <c:v>1.8000052256525123</c:v>
                </c:pt>
                <c:pt idx="434">
                  <c:v>1.8000052325411389</c:v>
                </c:pt>
                <c:pt idx="435">
                  <c:v>1.8000052599310266</c:v>
                </c:pt>
                <c:pt idx="436">
                  <c:v>1.800005348523996</c:v>
                </c:pt>
                <c:pt idx="437">
                  <c:v>1.8000052660403867</c:v>
                </c:pt>
                <c:pt idx="438">
                  <c:v>1.8000051553381695</c:v>
                </c:pt>
                <c:pt idx="439">
                  <c:v>1.8000051072228302</c:v>
                </c:pt>
                <c:pt idx="440">
                  <c:v>1.8000050873627629</c:v>
                </c:pt>
                <c:pt idx="441">
                  <c:v>1.800005322527511</c:v>
                </c:pt>
                <c:pt idx="442">
                  <c:v>1.8000051880279102</c:v>
                </c:pt>
                <c:pt idx="443">
                  <c:v>1.8000052878549013</c:v>
                </c:pt>
                <c:pt idx="444">
                  <c:v>1.8000051357581697</c:v>
                </c:pt>
                <c:pt idx="445">
                  <c:v>1.8000051048767318</c:v>
                </c:pt>
                <c:pt idx="446">
                  <c:v>1.8000051963376222</c:v>
                </c:pt>
                <c:pt idx="447">
                  <c:v>1.8000050744736882</c:v>
                </c:pt>
                <c:pt idx="448">
                  <c:v>1.8000051666458035</c:v>
                </c:pt>
                <c:pt idx="449">
                  <c:v>1.8000052758586662</c:v>
                </c:pt>
                <c:pt idx="450">
                  <c:v>1.8000053679985513</c:v>
                </c:pt>
                <c:pt idx="451">
                  <c:v>1.8000052791082908</c:v>
                </c:pt>
                <c:pt idx="452">
                  <c:v>1.8000054101518685</c:v>
                </c:pt>
                <c:pt idx="453">
                  <c:v>1.8000051868521609</c:v>
                </c:pt>
                <c:pt idx="454">
                  <c:v>1.8000052700355127</c:v>
                </c:pt>
                <c:pt idx="455">
                  <c:v>1.8000052462860481</c:v>
                </c:pt>
                <c:pt idx="456">
                  <c:v>1.8000053117235666</c:v>
                </c:pt>
                <c:pt idx="457">
                  <c:v>1.8000055603088754</c:v>
                </c:pt>
                <c:pt idx="458">
                  <c:v>1.8000053850404356</c:v>
                </c:pt>
                <c:pt idx="459">
                  <c:v>1.8000056037926129</c:v>
                </c:pt>
                <c:pt idx="460">
                  <c:v>1.8000055794537957</c:v>
                </c:pt>
                <c:pt idx="461">
                  <c:v>1.8000056237100921</c:v>
                </c:pt>
                <c:pt idx="462">
                  <c:v>1.8000058215147305</c:v>
                </c:pt>
                <c:pt idx="463">
                  <c:v>1.8000058180685414</c:v>
                </c:pt>
                <c:pt idx="464">
                  <c:v>1.8000059691396473</c:v>
                </c:pt>
                <c:pt idx="465">
                  <c:v>1.8000060370702613</c:v>
                </c:pt>
                <c:pt idx="466">
                  <c:v>1.8000060448472368</c:v>
                </c:pt>
                <c:pt idx="467">
                  <c:v>1.8000061724163743</c:v>
                </c:pt>
                <c:pt idx="468">
                  <c:v>1.8000062931741923</c:v>
                </c:pt>
                <c:pt idx="469">
                  <c:v>1.8000061356074184</c:v>
                </c:pt>
                <c:pt idx="470">
                  <c:v>1.8000062225472675</c:v>
                </c:pt>
                <c:pt idx="471">
                  <c:v>1.8000061955246451</c:v>
                </c:pt>
                <c:pt idx="472">
                  <c:v>1.8000062292698544</c:v>
                </c:pt>
                <c:pt idx="473">
                  <c:v>1.8000062266693249</c:v>
                </c:pt>
                <c:pt idx="474">
                  <c:v>1.8000059769468066</c:v>
                </c:pt>
                <c:pt idx="475">
                  <c:v>1.80000588940527</c:v>
                </c:pt>
                <c:pt idx="476">
                  <c:v>1.8000057611141642</c:v>
                </c:pt>
                <c:pt idx="477">
                  <c:v>1.8000057159085827</c:v>
                </c:pt>
                <c:pt idx="478">
                  <c:v>1.8000058313022009</c:v>
                </c:pt>
                <c:pt idx="479">
                  <c:v>1.8000058211011947</c:v>
                </c:pt>
                <c:pt idx="480">
                  <c:v>1.8000059229565295</c:v>
                </c:pt>
                <c:pt idx="481">
                  <c:v>1.8000059979299863</c:v>
                </c:pt>
                <c:pt idx="482">
                  <c:v>1.800006033749753</c:v>
                </c:pt>
                <c:pt idx="483">
                  <c:v>1.800006050556874</c:v>
                </c:pt>
                <c:pt idx="484">
                  <c:v>1.8000062631449509</c:v>
                </c:pt>
                <c:pt idx="485">
                  <c:v>1.8000062284518208</c:v>
                </c:pt>
                <c:pt idx="486">
                  <c:v>1.8000061316895426</c:v>
                </c:pt>
                <c:pt idx="487">
                  <c:v>1.800006118992826</c:v>
                </c:pt>
                <c:pt idx="488">
                  <c:v>1.8000063169455984</c:v>
                </c:pt>
                <c:pt idx="489">
                  <c:v>1.800006233192903</c:v>
                </c:pt>
                <c:pt idx="490">
                  <c:v>1.8000061595327566</c:v>
                </c:pt>
                <c:pt idx="491">
                  <c:v>1.8000061988279867</c:v>
                </c:pt>
                <c:pt idx="492">
                  <c:v>1.8000062230494223</c:v>
                </c:pt>
                <c:pt idx="493">
                  <c:v>1.8000061744207869</c:v>
                </c:pt>
                <c:pt idx="494">
                  <c:v>1.8000060118220063</c:v>
                </c:pt>
                <c:pt idx="495">
                  <c:v>1.8000060563580291</c:v>
                </c:pt>
                <c:pt idx="496">
                  <c:v>1.8000061281855437</c:v>
                </c:pt>
                <c:pt idx="497">
                  <c:v>1.8000060550945705</c:v>
                </c:pt>
                <c:pt idx="498">
                  <c:v>1.8000059544013425</c:v>
                </c:pt>
                <c:pt idx="499">
                  <c:v>1.8000059052307051</c:v>
                </c:pt>
                <c:pt idx="500">
                  <c:v>1.8000057917956269</c:v>
                </c:pt>
                <c:pt idx="501">
                  <c:v>1.800005793930552</c:v>
                </c:pt>
                <c:pt idx="502">
                  <c:v>1.8000057521087456</c:v>
                </c:pt>
                <c:pt idx="503">
                  <c:v>1.8000058622133679</c:v>
                </c:pt>
                <c:pt idx="504">
                  <c:v>1.8000059984944983</c:v>
                </c:pt>
                <c:pt idx="505">
                  <c:v>1.8000058260006426</c:v>
                </c:pt>
                <c:pt idx="506">
                  <c:v>1.8000058440519524</c:v>
                </c:pt>
                <c:pt idx="507">
                  <c:v>1.80000588562541</c:v>
                </c:pt>
                <c:pt idx="508">
                  <c:v>1.8000058502892102</c:v>
                </c:pt>
                <c:pt idx="509">
                  <c:v>1.800005783767574</c:v>
                </c:pt>
                <c:pt idx="510">
                  <c:v>1.8000057780191128</c:v>
                </c:pt>
                <c:pt idx="511">
                  <c:v>1.80000563625822</c:v>
                </c:pt>
                <c:pt idx="512">
                  <c:v>1.8000056286260815</c:v>
                </c:pt>
                <c:pt idx="513">
                  <c:v>1.8000056352494198</c:v>
                </c:pt>
                <c:pt idx="514">
                  <c:v>1.8000056061873693</c:v>
                </c:pt>
                <c:pt idx="515">
                  <c:v>1.8000056817871268</c:v>
                </c:pt>
                <c:pt idx="516">
                  <c:v>1.8000057347019833</c:v>
                </c:pt>
                <c:pt idx="517">
                  <c:v>1.8000057202004314</c:v>
                </c:pt>
                <c:pt idx="518">
                  <c:v>1.8000058371552541</c:v>
                </c:pt>
                <c:pt idx="519">
                  <c:v>1.8000058563752646</c:v>
                </c:pt>
                <c:pt idx="520">
                  <c:v>1.8000060745554265</c:v>
                </c:pt>
                <c:pt idx="521">
                  <c:v>1.8000059781518871</c:v>
                </c:pt>
                <c:pt idx="522">
                  <c:v>1.8000059037711935</c:v>
                </c:pt>
                <c:pt idx="523">
                  <c:v>1.8000060695616185</c:v>
                </c:pt>
                <c:pt idx="524">
                  <c:v>1.8000059385873897</c:v>
                </c:pt>
                <c:pt idx="525">
                  <c:v>1.8000058292549852</c:v>
                </c:pt>
                <c:pt idx="526">
                  <c:v>1.8000059217253579</c:v>
                </c:pt>
                <c:pt idx="527">
                  <c:v>1.8000060483169591</c:v>
                </c:pt>
                <c:pt idx="528">
                  <c:v>1.8000060825676769</c:v>
                </c:pt>
                <c:pt idx="529">
                  <c:v>1.8000060347104068</c:v>
                </c:pt>
                <c:pt idx="530">
                  <c:v>1.8000061203897531</c:v>
                </c:pt>
                <c:pt idx="531">
                  <c:v>1.8000061022444811</c:v>
                </c:pt>
                <c:pt idx="532">
                  <c:v>1.8000059717869021</c:v>
                </c:pt>
                <c:pt idx="533">
                  <c:v>1.8000058832232639</c:v>
                </c:pt>
                <c:pt idx="534">
                  <c:v>1.8000060787127836</c:v>
                </c:pt>
                <c:pt idx="535">
                  <c:v>1.8000061699021899</c:v>
                </c:pt>
                <c:pt idx="536">
                  <c:v>1.8000063303617253</c:v>
                </c:pt>
                <c:pt idx="537">
                  <c:v>1.8000061494022361</c:v>
                </c:pt>
                <c:pt idx="538">
                  <c:v>1.8000063096421286</c:v>
                </c:pt>
                <c:pt idx="539">
                  <c:v>1.8000062377148538</c:v>
                </c:pt>
                <c:pt idx="540">
                  <c:v>1.8000062001095216</c:v>
                </c:pt>
                <c:pt idx="541">
                  <c:v>1.8000060653850483</c:v>
                </c:pt>
                <c:pt idx="542">
                  <c:v>1.8000061409267687</c:v>
                </c:pt>
                <c:pt idx="543">
                  <c:v>1.8000061991649545</c:v>
                </c:pt>
                <c:pt idx="544">
                  <c:v>1.800006207871661</c:v>
                </c:pt>
                <c:pt idx="545">
                  <c:v>1.8000061811421233</c:v>
                </c:pt>
                <c:pt idx="546">
                  <c:v>1.8000060268711309</c:v>
                </c:pt>
                <c:pt idx="547">
                  <c:v>1.8000060110958316</c:v>
                </c:pt>
                <c:pt idx="548">
                  <c:v>1.8000060600770098</c:v>
                </c:pt>
                <c:pt idx="549">
                  <c:v>1.800006085224652</c:v>
                </c:pt>
                <c:pt idx="550">
                  <c:v>1.8000061079009697</c:v>
                </c:pt>
                <c:pt idx="551">
                  <c:v>1.8000060713218318</c:v>
                </c:pt>
                <c:pt idx="552">
                  <c:v>1.800006135416254</c:v>
                </c:pt>
                <c:pt idx="553">
                  <c:v>1.8000061405663246</c:v>
                </c:pt>
                <c:pt idx="554">
                  <c:v>1.8000060798337927</c:v>
                </c:pt>
                <c:pt idx="555">
                  <c:v>1.8000061952479882</c:v>
                </c:pt>
                <c:pt idx="556">
                  <c:v>1.800006111838286</c:v>
                </c:pt>
                <c:pt idx="557">
                  <c:v>1.8000060521043224</c:v>
                </c:pt>
                <c:pt idx="558">
                  <c:v>1.8000059842096334</c:v>
                </c:pt>
                <c:pt idx="559">
                  <c:v>1.800005905797093</c:v>
                </c:pt>
                <c:pt idx="560">
                  <c:v>1.8000058354970747</c:v>
                </c:pt>
                <c:pt idx="561">
                  <c:v>1.8000058940273789</c:v>
                </c:pt>
                <c:pt idx="562">
                  <c:v>1.8000057242887806</c:v>
                </c:pt>
                <c:pt idx="563">
                  <c:v>1.8000056960521533</c:v>
                </c:pt>
                <c:pt idx="564">
                  <c:v>1.8000056375025792</c:v>
                </c:pt>
                <c:pt idx="565">
                  <c:v>1.800005589004229</c:v>
                </c:pt>
                <c:pt idx="566">
                  <c:v>1.800005753199116</c:v>
                </c:pt>
                <c:pt idx="567">
                  <c:v>1.8000057818629784</c:v>
                </c:pt>
                <c:pt idx="568">
                  <c:v>1.8000057276552752</c:v>
                </c:pt>
                <c:pt idx="569">
                  <c:v>1.8000057930460684</c:v>
                </c:pt>
                <c:pt idx="570">
                  <c:v>1.8000056920462839</c:v>
                </c:pt>
                <c:pt idx="571">
                  <c:v>1.8000056458863014</c:v>
                </c:pt>
                <c:pt idx="572">
                  <c:v>1.8000056383545484</c:v>
                </c:pt>
                <c:pt idx="573">
                  <c:v>1.8000055520419664</c:v>
                </c:pt>
                <c:pt idx="574">
                  <c:v>1.8000055369989809</c:v>
                </c:pt>
                <c:pt idx="575">
                  <c:v>1.8000056876402937</c:v>
                </c:pt>
                <c:pt idx="576">
                  <c:v>1.8000055757341329</c:v>
                </c:pt>
                <c:pt idx="577">
                  <c:v>1.8000054641240695</c:v>
                </c:pt>
                <c:pt idx="578">
                  <c:v>1.800005430006081</c:v>
                </c:pt>
                <c:pt idx="579">
                  <c:v>1.8000057539669569</c:v>
                </c:pt>
                <c:pt idx="580">
                  <c:v>1.8000055706640978</c:v>
                </c:pt>
                <c:pt idx="581">
                  <c:v>1.8000054791891102</c:v>
                </c:pt>
                <c:pt idx="582">
                  <c:v>1.8000053397353781</c:v>
                </c:pt>
                <c:pt idx="583">
                  <c:v>1.8000053905433333</c:v>
                </c:pt>
                <c:pt idx="584">
                  <c:v>1.8000053395220448</c:v>
                </c:pt>
                <c:pt idx="585">
                  <c:v>1.8000052033203247</c:v>
                </c:pt>
                <c:pt idx="586">
                  <c:v>1.8000049373065394</c:v>
                </c:pt>
                <c:pt idx="587">
                  <c:v>1.8000047587906352</c:v>
                </c:pt>
                <c:pt idx="588">
                  <c:v>1.800004945018145</c:v>
                </c:pt>
                <c:pt idx="589">
                  <c:v>1.8000050403056775</c:v>
                </c:pt>
                <c:pt idx="590">
                  <c:v>1.8000050202838338</c:v>
                </c:pt>
                <c:pt idx="591">
                  <c:v>1.8000050549928801</c:v>
                </c:pt>
                <c:pt idx="592">
                  <c:v>1.8000049032648917</c:v>
                </c:pt>
                <c:pt idx="593">
                  <c:v>1.8000047113937399</c:v>
                </c:pt>
                <c:pt idx="594">
                  <c:v>1.8000044482248541</c:v>
                </c:pt>
                <c:pt idx="595">
                  <c:v>1.8000044557575734</c:v>
                </c:pt>
                <c:pt idx="596">
                  <c:v>1.8000043251946067</c:v>
                </c:pt>
                <c:pt idx="597">
                  <c:v>1.8000043905402094</c:v>
                </c:pt>
                <c:pt idx="598">
                  <c:v>1.8000043628164235</c:v>
                </c:pt>
                <c:pt idx="599">
                  <c:v>1.8000042512123855</c:v>
                </c:pt>
                <c:pt idx="600">
                  <c:v>1.8000043759855089</c:v>
                </c:pt>
                <c:pt idx="601">
                  <c:v>1.8000044479337589</c:v>
                </c:pt>
                <c:pt idx="602">
                  <c:v>1.8000043030351662</c:v>
                </c:pt>
                <c:pt idx="603">
                  <c:v>1.8000043984531544</c:v>
                </c:pt>
                <c:pt idx="604">
                  <c:v>1.800004422609959</c:v>
                </c:pt>
                <c:pt idx="605">
                  <c:v>1.8000043865865791</c:v>
                </c:pt>
                <c:pt idx="606">
                  <c:v>1.8000045576172283</c:v>
                </c:pt>
                <c:pt idx="607">
                  <c:v>1.8000045343827082</c:v>
                </c:pt>
                <c:pt idx="608">
                  <c:v>1.8000044695966153</c:v>
                </c:pt>
                <c:pt idx="609">
                  <c:v>1.8000045639037694</c:v>
                </c:pt>
                <c:pt idx="610">
                  <c:v>1.8000044527808541</c:v>
                </c:pt>
                <c:pt idx="611">
                  <c:v>1.8000043937029204</c:v>
                </c:pt>
                <c:pt idx="612">
                  <c:v>1.8000045962326112</c:v>
                </c:pt>
                <c:pt idx="613">
                  <c:v>1.800004471974546</c:v>
                </c:pt>
                <c:pt idx="614">
                  <c:v>1.8000045947815693</c:v>
                </c:pt>
                <c:pt idx="615">
                  <c:v>1.8000046809392529</c:v>
                </c:pt>
                <c:pt idx="616">
                  <c:v>1.8000047333985663</c:v>
                </c:pt>
                <c:pt idx="617">
                  <c:v>1.8000046291467129</c:v>
                </c:pt>
                <c:pt idx="618">
                  <c:v>1.8000045383736847</c:v>
                </c:pt>
                <c:pt idx="619">
                  <c:v>1.8000045507174605</c:v>
                </c:pt>
                <c:pt idx="620">
                  <c:v>1.8000045531186402</c:v>
                </c:pt>
                <c:pt idx="621">
                  <c:v>1.800004568124848</c:v>
                </c:pt>
                <c:pt idx="622">
                  <c:v>1.8000045548625394</c:v>
                </c:pt>
                <c:pt idx="623">
                  <c:v>1.8000046144181283</c:v>
                </c:pt>
                <c:pt idx="624">
                  <c:v>1.8000046338949005</c:v>
                </c:pt>
                <c:pt idx="625">
                  <c:v>1.8000044086270464</c:v>
                </c:pt>
                <c:pt idx="626">
                  <c:v>1.8000042604110718</c:v>
                </c:pt>
                <c:pt idx="627">
                  <c:v>1.8000044175981884</c:v>
                </c:pt>
                <c:pt idx="628">
                  <c:v>1.8000043205734642</c:v>
                </c:pt>
                <c:pt idx="629">
                  <c:v>1.8000044009535259</c:v>
                </c:pt>
                <c:pt idx="630">
                  <c:v>1.8000043597685931</c:v>
                </c:pt>
                <c:pt idx="631">
                  <c:v>1.8000042881412242</c:v>
                </c:pt>
                <c:pt idx="632">
                  <c:v>1.8000043659436642</c:v>
                </c:pt>
                <c:pt idx="633">
                  <c:v>1.800004469093949</c:v>
                </c:pt>
                <c:pt idx="634">
                  <c:v>1.8000045275564389</c:v>
                </c:pt>
                <c:pt idx="635">
                  <c:v>1.8000045482006612</c:v>
                </c:pt>
                <c:pt idx="636">
                  <c:v>1.8000044016789616</c:v>
                </c:pt>
                <c:pt idx="637">
                  <c:v>1.8000044251162421</c:v>
                </c:pt>
                <c:pt idx="638">
                  <c:v>1.8000043293561703</c:v>
                </c:pt>
                <c:pt idx="639">
                  <c:v>1.8000041548817762</c:v>
                </c:pt>
                <c:pt idx="640">
                  <c:v>1.8000040215382569</c:v>
                </c:pt>
                <c:pt idx="641">
                  <c:v>1.8000039994313397</c:v>
                </c:pt>
                <c:pt idx="642">
                  <c:v>1.8000040958611976</c:v>
                </c:pt>
                <c:pt idx="643">
                  <c:v>1.8000042052196932</c:v>
                </c:pt>
                <c:pt idx="644">
                  <c:v>1.8000042098569793</c:v>
                </c:pt>
                <c:pt idx="645">
                  <c:v>1.8000043094801299</c:v>
                </c:pt>
                <c:pt idx="646">
                  <c:v>1.8000041169067345</c:v>
                </c:pt>
                <c:pt idx="647">
                  <c:v>1.8000042340397044</c:v>
                </c:pt>
                <c:pt idx="648">
                  <c:v>1.8000042054957248</c:v>
                </c:pt>
                <c:pt idx="649">
                  <c:v>1.800004340900955</c:v>
                </c:pt>
                <c:pt idx="650">
                  <c:v>1.8000042712354229</c:v>
                </c:pt>
                <c:pt idx="651">
                  <c:v>1.800004159655316</c:v>
                </c:pt>
                <c:pt idx="652">
                  <c:v>1.8000042893909267</c:v>
                </c:pt>
                <c:pt idx="653">
                  <c:v>1.800004348598236</c:v>
                </c:pt>
                <c:pt idx="654">
                  <c:v>1.8000043425778358</c:v>
                </c:pt>
                <c:pt idx="655">
                  <c:v>1.8000042201529141</c:v>
                </c:pt>
                <c:pt idx="656">
                  <c:v>1.8000041158770728</c:v>
                </c:pt>
                <c:pt idx="657">
                  <c:v>1.8000041572051373</c:v>
                </c:pt>
                <c:pt idx="658">
                  <c:v>1.8000042465743036</c:v>
                </c:pt>
                <c:pt idx="659">
                  <c:v>1.8000041793027322</c:v>
                </c:pt>
                <c:pt idx="660">
                  <c:v>1.8000041281783297</c:v>
                </c:pt>
                <c:pt idx="661">
                  <c:v>1.800004168317173</c:v>
                </c:pt>
                <c:pt idx="662">
                  <c:v>1.8000040064244445</c:v>
                </c:pt>
                <c:pt idx="663">
                  <c:v>1.8000038093938429</c:v>
                </c:pt>
                <c:pt idx="664">
                  <c:v>1.8000038046258169</c:v>
                </c:pt>
                <c:pt idx="665">
                  <c:v>1.8000037458299971</c:v>
                </c:pt>
                <c:pt idx="666">
                  <c:v>1.8000037310429207</c:v>
                </c:pt>
                <c:pt idx="667">
                  <c:v>1.8000037026794189</c:v>
                </c:pt>
                <c:pt idx="668">
                  <c:v>1.8000036911777784</c:v>
                </c:pt>
                <c:pt idx="669">
                  <c:v>1.8000036651311007</c:v>
                </c:pt>
                <c:pt idx="670">
                  <c:v>1.800003782750025</c:v>
                </c:pt>
                <c:pt idx="671">
                  <c:v>1.8000036528858914</c:v>
                </c:pt>
                <c:pt idx="672">
                  <c:v>1.8000037251387084</c:v>
                </c:pt>
                <c:pt idx="673">
                  <c:v>1.8000036352164557</c:v>
                </c:pt>
                <c:pt idx="674">
                  <c:v>1.8000036734206333</c:v>
                </c:pt>
                <c:pt idx="675">
                  <c:v>1.8000035982216218</c:v>
                </c:pt>
                <c:pt idx="676">
                  <c:v>1.8000035928486113</c:v>
                </c:pt>
                <c:pt idx="677">
                  <c:v>1.8000035756766692</c:v>
                </c:pt>
                <c:pt idx="678">
                  <c:v>1.8000035572604816</c:v>
                </c:pt>
                <c:pt idx="679">
                  <c:v>1.8000035992344579</c:v>
                </c:pt>
                <c:pt idx="680">
                  <c:v>1.800003796456167</c:v>
                </c:pt>
                <c:pt idx="681">
                  <c:v>1.8000038711537627</c:v>
                </c:pt>
                <c:pt idx="682">
                  <c:v>1.8000038057807046</c:v>
                </c:pt>
                <c:pt idx="683">
                  <c:v>1.8000038193947603</c:v>
                </c:pt>
                <c:pt idx="684">
                  <c:v>1.8000038709288901</c:v>
                </c:pt>
                <c:pt idx="685">
                  <c:v>1.8000039165555677</c:v>
                </c:pt>
                <c:pt idx="686">
                  <c:v>1.8000038425022353</c:v>
                </c:pt>
                <c:pt idx="687">
                  <c:v>1.8000038341497202</c:v>
                </c:pt>
                <c:pt idx="688">
                  <c:v>1.8000039202249809</c:v>
                </c:pt>
                <c:pt idx="689">
                  <c:v>1.8000040151930534</c:v>
                </c:pt>
                <c:pt idx="690">
                  <c:v>1.8000039518404947</c:v>
                </c:pt>
                <c:pt idx="691">
                  <c:v>1.8000040837286519</c:v>
                </c:pt>
                <c:pt idx="692">
                  <c:v>1.8000040577661593</c:v>
                </c:pt>
                <c:pt idx="693">
                  <c:v>1.8000040627377416</c:v>
                </c:pt>
                <c:pt idx="694">
                  <c:v>1.8000041073216266</c:v>
                </c:pt>
                <c:pt idx="695">
                  <c:v>1.800004124742145</c:v>
                </c:pt>
                <c:pt idx="696">
                  <c:v>1.8000042962719363</c:v>
                </c:pt>
                <c:pt idx="697">
                  <c:v>1.8000045096686108</c:v>
                </c:pt>
                <c:pt idx="698">
                  <c:v>1.8000046064585149</c:v>
                </c:pt>
                <c:pt idx="699">
                  <c:v>1.8000046003461421</c:v>
                </c:pt>
                <c:pt idx="700">
                  <c:v>1.800004488916727</c:v>
                </c:pt>
                <c:pt idx="701">
                  <c:v>1.8000045346286129</c:v>
                </c:pt>
                <c:pt idx="702">
                  <c:v>1.8000046505044907</c:v>
                </c:pt>
                <c:pt idx="703">
                  <c:v>1.8000047224361992</c:v>
                </c:pt>
                <c:pt idx="704">
                  <c:v>1.8000046919748343</c:v>
                </c:pt>
                <c:pt idx="705">
                  <c:v>1.8000045136614062</c:v>
                </c:pt>
                <c:pt idx="706">
                  <c:v>1.8000044177542804</c:v>
                </c:pt>
                <c:pt idx="707">
                  <c:v>1.8000044663230597</c:v>
                </c:pt>
                <c:pt idx="708">
                  <c:v>1.8000045590781042</c:v>
                </c:pt>
                <c:pt idx="709">
                  <c:v>1.8000045872664145</c:v>
                </c:pt>
                <c:pt idx="710">
                  <c:v>1.8000045759030741</c:v>
                </c:pt>
                <c:pt idx="711">
                  <c:v>1.8000045716796649</c:v>
                </c:pt>
                <c:pt idx="712">
                  <c:v>1.8000045362046535</c:v>
                </c:pt>
                <c:pt idx="713">
                  <c:v>1.8000044723268047</c:v>
                </c:pt>
                <c:pt idx="714">
                  <c:v>1.8000045305203116</c:v>
                </c:pt>
                <c:pt idx="715">
                  <c:v>1.8000046151179276</c:v>
                </c:pt>
                <c:pt idx="716">
                  <c:v>1.8000046358366717</c:v>
                </c:pt>
                <c:pt idx="717">
                  <c:v>1.8000045002202683</c:v>
                </c:pt>
                <c:pt idx="718">
                  <c:v>1.8000045759355316</c:v>
                </c:pt>
                <c:pt idx="719">
                  <c:v>1.8000045016747777</c:v>
                </c:pt>
                <c:pt idx="720">
                  <c:v>1.800004908376593</c:v>
                </c:pt>
                <c:pt idx="721">
                  <c:v>1.8000050276079378</c:v>
                </c:pt>
                <c:pt idx="722">
                  <c:v>1.8000049972065426</c:v>
                </c:pt>
                <c:pt idx="723">
                  <c:v>1.800005038296149</c:v>
                </c:pt>
                <c:pt idx="724">
                  <c:v>1.800005223564483</c:v>
                </c:pt>
                <c:pt idx="725">
                  <c:v>1.8000052686541039</c:v>
                </c:pt>
                <c:pt idx="726">
                  <c:v>1.8000052875954111</c:v>
                </c:pt>
                <c:pt idx="727">
                  <c:v>1.800005304159356</c:v>
                </c:pt>
                <c:pt idx="728">
                  <c:v>1.8000052762658356</c:v>
                </c:pt>
                <c:pt idx="729">
                  <c:v>1.8000053869437238</c:v>
                </c:pt>
                <c:pt idx="730">
                  <c:v>1.8000054538140375</c:v>
                </c:pt>
                <c:pt idx="731">
                  <c:v>1.8000054373949865</c:v>
                </c:pt>
                <c:pt idx="732">
                  <c:v>1.8000053211090972</c:v>
                </c:pt>
                <c:pt idx="733">
                  <c:v>1.8000053848904827</c:v>
                </c:pt>
                <c:pt idx="734">
                  <c:v>1.800005420438481</c:v>
                </c:pt>
                <c:pt idx="735">
                  <c:v>1.8000055642687585</c:v>
                </c:pt>
                <c:pt idx="736">
                  <c:v>1.800005673900273</c:v>
                </c:pt>
                <c:pt idx="737">
                  <c:v>1.8000056119490182</c:v>
                </c:pt>
                <c:pt idx="738">
                  <c:v>1.8000054682701716</c:v>
                </c:pt>
                <c:pt idx="739">
                  <c:v>1.8000055129656971</c:v>
                </c:pt>
                <c:pt idx="740">
                  <c:v>1.8000056464083514</c:v>
                </c:pt>
                <c:pt idx="741">
                  <c:v>1.8000056019010344</c:v>
                </c:pt>
                <c:pt idx="742">
                  <c:v>1.8000055445208432</c:v>
                </c:pt>
                <c:pt idx="743">
                  <c:v>1.8000055152804748</c:v>
                </c:pt>
                <c:pt idx="744">
                  <c:v>1.8000054972625321</c:v>
                </c:pt>
                <c:pt idx="745">
                  <c:v>1.8000055699861832</c:v>
                </c:pt>
                <c:pt idx="746">
                  <c:v>1.8000058971218209</c:v>
                </c:pt>
                <c:pt idx="747">
                  <c:v>1.8000057894058727</c:v>
                </c:pt>
                <c:pt idx="748">
                  <c:v>1.800005868539472</c:v>
                </c:pt>
                <c:pt idx="749">
                  <c:v>1.8000055950362821</c:v>
                </c:pt>
                <c:pt idx="750">
                  <c:v>1.8000056911700426</c:v>
                </c:pt>
                <c:pt idx="751">
                  <c:v>1.8000058700636714</c:v>
                </c:pt>
                <c:pt idx="752">
                  <c:v>1.8000058407143342</c:v>
                </c:pt>
                <c:pt idx="753">
                  <c:v>1.8000060308853563</c:v>
                </c:pt>
                <c:pt idx="754">
                  <c:v>1.8000059426515236</c:v>
                </c:pt>
                <c:pt idx="755">
                  <c:v>1.8000059161171862</c:v>
                </c:pt>
                <c:pt idx="756">
                  <c:v>1.8000057875046878</c:v>
                </c:pt>
                <c:pt idx="757">
                  <c:v>1.8000058138563304</c:v>
                </c:pt>
                <c:pt idx="758">
                  <c:v>1.8000057871299191</c:v>
                </c:pt>
                <c:pt idx="759">
                  <c:v>1.8000058317728076</c:v>
                </c:pt>
                <c:pt idx="760">
                  <c:v>1.8000059580696188</c:v>
                </c:pt>
                <c:pt idx="761">
                  <c:v>1.8000058129945273</c:v>
                </c:pt>
                <c:pt idx="762">
                  <c:v>1.8000057595500607</c:v>
                </c:pt>
                <c:pt idx="763">
                  <c:v>1.8000056817894574</c:v>
                </c:pt>
                <c:pt idx="764">
                  <c:v>1.8000056578524095</c:v>
                </c:pt>
                <c:pt idx="765">
                  <c:v>1.8000054820989817</c:v>
                </c:pt>
                <c:pt idx="766">
                  <c:v>1.8000053627159787</c:v>
                </c:pt>
                <c:pt idx="767">
                  <c:v>1.8000054628079738</c:v>
                </c:pt>
                <c:pt idx="768">
                  <c:v>1.8000054521316429</c:v>
                </c:pt>
                <c:pt idx="769">
                  <c:v>1.8000055093648371</c:v>
                </c:pt>
                <c:pt idx="770">
                  <c:v>1.800005603841953</c:v>
                </c:pt>
                <c:pt idx="771">
                  <c:v>1.800005512445523</c:v>
                </c:pt>
                <c:pt idx="772">
                  <c:v>1.8000055479437833</c:v>
                </c:pt>
                <c:pt idx="773">
                  <c:v>1.8000055784245319</c:v>
                </c:pt>
                <c:pt idx="774">
                  <c:v>1.800005417118598</c:v>
                </c:pt>
                <c:pt idx="775">
                  <c:v>1.8000053920974892</c:v>
                </c:pt>
                <c:pt idx="776">
                  <c:v>1.8000054029395756</c:v>
                </c:pt>
                <c:pt idx="777">
                  <c:v>1.8000053385720207</c:v>
                </c:pt>
                <c:pt idx="778">
                  <c:v>1.800005453612755</c:v>
                </c:pt>
                <c:pt idx="779">
                  <c:v>1.8000053623002827</c:v>
                </c:pt>
                <c:pt idx="780">
                  <c:v>1.8000055213267387</c:v>
                </c:pt>
                <c:pt idx="781">
                  <c:v>1.8000052987541153</c:v>
                </c:pt>
                <c:pt idx="782">
                  <c:v>1.8000055501022416</c:v>
                </c:pt>
                <c:pt idx="783">
                  <c:v>1.8000055523974083</c:v>
                </c:pt>
                <c:pt idx="784">
                  <c:v>1.8000056452189597</c:v>
                </c:pt>
                <c:pt idx="785">
                  <c:v>1.8000056804571045</c:v>
                </c:pt>
                <c:pt idx="786">
                  <c:v>1.8000056441630932</c:v>
                </c:pt>
                <c:pt idx="787">
                  <c:v>1.8000055382909181</c:v>
                </c:pt>
                <c:pt idx="788">
                  <c:v>1.8000055340717722</c:v>
                </c:pt>
                <c:pt idx="789">
                  <c:v>1.8000054778304388</c:v>
                </c:pt>
                <c:pt idx="790">
                  <c:v>1.8000055085660733</c:v>
                </c:pt>
                <c:pt idx="791">
                  <c:v>1.8000056105044564</c:v>
                </c:pt>
                <c:pt idx="792">
                  <c:v>1.8000056951283341</c:v>
                </c:pt>
                <c:pt idx="793">
                  <c:v>1.8000058384132558</c:v>
                </c:pt>
                <c:pt idx="794">
                  <c:v>1.8000058579453366</c:v>
                </c:pt>
                <c:pt idx="795">
                  <c:v>1.8000058777799381</c:v>
                </c:pt>
                <c:pt idx="796">
                  <c:v>1.8000057972666355</c:v>
                </c:pt>
                <c:pt idx="797">
                  <c:v>1.8000057317995015</c:v>
                </c:pt>
                <c:pt idx="798">
                  <c:v>1.8000056807910596</c:v>
                </c:pt>
                <c:pt idx="799">
                  <c:v>1.8000056702783809</c:v>
                </c:pt>
                <c:pt idx="800">
                  <c:v>1.800005768961114</c:v>
                </c:pt>
                <c:pt idx="801">
                  <c:v>1.800005903914041</c:v>
                </c:pt>
                <c:pt idx="802">
                  <c:v>1.8000059871077383</c:v>
                </c:pt>
                <c:pt idx="803">
                  <c:v>1.8000059137733047</c:v>
                </c:pt>
                <c:pt idx="804">
                  <c:v>1.800006118044962</c:v>
                </c:pt>
                <c:pt idx="805">
                  <c:v>1.800006070767779</c:v>
                </c:pt>
                <c:pt idx="806">
                  <c:v>1.8000061779325165</c:v>
                </c:pt>
                <c:pt idx="807">
                  <c:v>1.800006216928125</c:v>
                </c:pt>
                <c:pt idx="808">
                  <c:v>1.8000061374277152</c:v>
                </c:pt>
                <c:pt idx="809">
                  <c:v>1.8000060592850673</c:v>
                </c:pt>
                <c:pt idx="810">
                  <c:v>1.8000061327945787</c:v>
                </c:pt>
                <c:pt idx="811">
                  <c:v>1.8000060293932734</c:v>
                </c:pt>
                <c:pt idx="812">
                  <c:v>1.8000061008100374</c:v>
                </c:pt>
                <c:pt idx="813">
                  <c:v>1.8000060698878997</c:v>
                </c:pt>
                <c:pt idx="814">
                  <c:v>1.8000060761457917</c:v>
                </c:pt>
                <c:pt idx="815">
                  <c:v>1.8000060011823393</c:v>
                </c:pt>
                <c:pt idx="816">
                  <c:v>1.800006001655845</c:v>
                </c:pt>
                <c:pt idx="817">
                  <c:v>1.8000060257905375</c:v>
                </c:pt>
                <c:pt idx="818">
                  <c:v>1.8000060269557139</c:v>
                </c:pt>
                <c:pt idx="819">
                  <c:v>1.8000059873984355</c:v>
                </c:pt>
                <c:pt idx="820">
                  <c:v>1.8000058185937746</c:v>
                </c:pt>
                <c:pt idx="821">
                  <c:v>1.8000058938430925</c:v>
                </c:pt>
                <c:pt idx="822">
                  <c:v>1.8000059956700056</c:v>
                </c:pt>
                <c:pt idx="823">
                  <c:v>1.8000061692030158</c:v>
                </c:pt>
                <c:pt idx="824">
                  <c:v>1.8000061782297507</c:v>
                </c:pt>
                <c:pt idx="825">
                  <c:v>1.800006205655734</c:v>
                </c:pt>
                <c:pt idx="826">
                  <c:v>1.8000062471701312</c:v>
                </c:pt>
                <c:pt idx="827">
                  <c:v>1.8000062511620172</c:v>
                </c:pt>
                <c:pt idx="828">
                  <c:v>1.800006254644984</c:v>
                </c:pt>
                <c:pt idx="829">
                  <c:v>1.8000061608520355</c:v>
                </c:pt>
                <c:pt idx="830">
                  <c:v>1.8000061148637769</c:v>
                </c:pt>
                <c:pt idx="831">
                  <c:v>1.8000063013996055</c:v>
                </c:pt>
                <c:pt idx="832">
                  <c:v>1.8000062611208136</c:v>
                </c:pt>
                <c:pt idx="833">
                  <c:v>1.8000062466596773</c:v>
                </c:pt>
                <c:pt idx="834">
                  <c:v>1.8000062740933345</c:v>
                </c:pt>
                <c:pt idx="835">
                  <c:v>1.8000062410803253</c:v>
                </c:pt>
                <c:pt idx="836">
                  <c:v>1.8000059894055198</c:v>
                </c:pt>
                <c:pt idx="837">
                  <c:v>1.8000058758518662</c:v>
                </c:pt>
                <c:pt idx="838">
                  <c:v>1.8000058655516682</c:v>
                </c:pt>
                <c:pt idx="839">
                  <c:v>1.8000057776347944</c:v>
                </c:pt>
                <c:pt idx="840">
                  <c:v>1.800005872682334</c:v>
                </c:pt>
                <c:pt idx="841">
                  <c:v>1.8000058817436866</c:v>
                </c:pt>
                <c:pt idx="842">
                  <c:v>1.8000059987252826</c:v>
                </c:pt>
                <c:pt idx="843">
                  <c:v>1.8000059185897044</c:v>
                </c:pt>
                <c:pt idx="844">
                  <c:v>1.8000058003812001</c:v>
                </c:pt>
                <c:pt idx="845">
                  <c:v>1.8000057065606825</c:v>
                </c:pt>
                <c:pt idx="846">
                  <c:v>1.8000056254201695</c:v>
                </c:pt>
                <c:pt idx="847">
                  <c:v>1.8000056375353211</c:v>
                </c:pt>
                <c:pt idx="848">
                  <c:v>1.8000057654134025</c:v>
                </c:pt>
                <c:pt idx="849">
                  <c:v>1.8000058133775383</c:v>
                </c:pt>
                <c:pt idx="850">
                  <c:v>1.8000059429812154</c:v>
                </c:pt>
                <c:pt idx="851">
                  <c:v>1.8000058624177768</c:v>
                </c:pt>
                <c:pt idx="852">
                  <c:v>1.8000058477306879</c:v>
                </c:pt>
                <c:pt idx="853">
                  <c:v>1.8000058033970845</c:v>
                </c:pt>
                <c:pt idx="854">
                  <c:v>1.8000058816783167</c:v>
                </c:pt>
                <c:pt idx="855">
                  <c:v>1.8000058502541378</c:v>
                </c:pt>
                <c:pt idx="856">
                  <c:v>1.8000058164075199</c:v>
                </c:pt>
                <c:pt idx="857">
                  <c:v>1.8000057589835023</c:v>
                </c:pt>
                <c:pt idx="858">
                  <c:v>1.8000057363318547</c:v>
                </c:pt>
                <c:pt idx="859">
                  <c:v>1.8000058509569499</c:v>
                </c:pt>
                <c:pt idx="860">
                  <c:v>1.8000058995784229</c:v>
                </c:pt>
                <c:pt idx="861">
                  <c:v>1.8000061002437633</c:v>
                </c:pt>
                <c:pt idx="862">
                  <c:v>1.8000060115405176</c:v>
                </c:pt>
                <c:pt idx="863">
                  <c:v>1.8000059800020836</c:v>
                </c:pt>
                <c:pt idx="864">
                  <c:v>1.8000058569313069</c:v>
                </c:pt>
                <c:pt idx="865">
                  <c:v>1.8000058489728872</c:v>
                </c:pt>
                <c:pt idx="866">
                  <c:v>1.8000056799354525</c:v>
                </c:pt>
                <c:pt idx="867">
                  <c:v>1.800005753266305</c:v>
                </c:pt>
                <c:pt idx="868">
                  <c:v>1.8000056625430716</c:v>
                </c:pt>
                <c:pt idx="869">
                  <c:v>1.800005685276119</c:v>
                </c:pt>
                <c:pt idx="870">
                  <c:v>1.8000057543879393</c:v>
                </c:pt>
                <c:pt idx="871">
                  <c:v>1.8000057176313931</c:v>
                </c:pt>
                <c:pt idx="872">
                  <c:v>1.8000057364683926</c:v>
                </c:pt>
                <c:pt idx="873">
                  <c:v>1.8000059246827504</c:v>
                </c:pt>
                <c:pt idx="874">
                  <c:v>1.8000058695904499</c:v>
                </c:pt>
                <c:pt idx="875">
                  <c:v>1.8000060067412278</c:v>
                </c:pt>
                <c:pt idx="876">
                  <c:v>1.8000060886419078</c:v>
                </c:pt>
                <c:pt idx="877">
                  <c:v>1.8000060046078943</c:v>
                </c:pt>
                <c:pt idx="878">
                  <c:v>1.800005903691499</c:v>
                </c:pt>
                <c:pt idx="879">
                  <c:v>1.8000058194580788</c:v>
                </c:pt>
                <c:pt idx="880">
                  <c:v>1.8000057086811694</c:v>
                </c:pt>
                <c:pt idx="881">
                  <c:v>1.8000056221690102</c:v>
                </c:pt>
                <c:pt idx="882">
                  <c:v>1.8000054976381534</c:v>
                </c:pt>
                <c:pt idx="883">
                  <c:v>1.8000055919346778</c:v>
                </c:pt>
                <c:pt idx="884">
                  <c:v>1.800005729474492</c:v>
                </c:pt>
                <c:pt idx="885">
                  <c:v>1.8000057998955299</c:v>
                </c:pt>
                <c:pt idx="886">
                  <c:v>1.8000058666724499</c:v>
                </c:pt>
                <c:pt idx="887">
                  <c:v>1.8000059349632238</c:v>
                </c:pt>
                <c:pt idx="888">
                  <c:v>1.8000059028923943</c:v>
                </c:pt>
                <c:pt idx="889">
                  <c:v>1.8000059264942365</c:v>
                </c:pt>
                <c:pt idx="890">
                  <c:v>1.8000058225902649</c:v>
                </c:pt>
                <c:pt idx="891">
                  <c:v>1.8000056447805264</c:v>
                </c:pt>
                <c:pt idx="892">
                  <c:v>1.8000056726239109</c:v>
                </c:pt>
                <c:pt idx="893">
                  <c:v>1.8000059493220988</c:v>
                </c:pt>
                <c:pt idx="894">
                  <c:v>1.8000059041647773</c:v>
                </c:pt>
                <c:pt idx="895">
                  <c:v>1.8000058839539861</c:v>
                </c:pt>
                <c:pt idx="896">
                  <c:v>1.8000058094366977</c:v>
                </c:pt>
                <c:pt idx="897">
                  <c:v>1.8000057176780047</c:v>
                </c:pt>
                <c:pt idx="898">
                  <c:v>1.8000056907757198</c:v>
                </c:pt>
                <c:pt idx="899">
                  <c:v>1.8000056635816009</c:v>
                </c:pt>
                <c:pt idx="900">
                  <c:v>1.8000059163703099</c:v>
                </c:pt>
                <c:pt idx="901">
                  <c:v>1.8000059654867755</c:v>
                </c:pt>
                <c:pt idx="902">
                  <c:v>1.8000057608085172</c:v>
                </c:pt>
                <c:pt idx="903">
                  <c:v>1.8000056608440218</c:v>
                </c:pt>
                <c:pt idx="904">
                  <c:v>1.8000056314260746</c:v>
                </c:pt>
                <c:pt idx="905">
                  <c:v>1.8000057085141634</c:v>
                </c:pt>
                <c:pt idx="906">
                  <c:v>1.8000058364771121</c:v>
                </c:pt>
                <c:pt idx="907">
                  <c:v>1.8000057353501688</c:v>
                </c:pt>
                <c:pt idx="908">
                  <c:v>1.8000058083205204</c:v>
                </c:pt>
                <c:pt idx="909">
                  <c:v>1.8000060132397948</c:v>
                </c:pt>
                <c:pt idx="910">
                  <c:v>1.8000059762399587</c:v>
                </c:pt>
                <c:pt idx="911">
                  <c:v>1.8000061101831761</c:v>
                </c:pt>
                <c:pt idx="912">
                  <c:v>1.8000060578272041</c:v>
                </c:pt>
                <c:pt idx="913">
                  <c:v>1.800006309329433</c:v>
                </c:pt>
                <c:pt idx="914">
                  <c:v>1.8000062505651613</c:v>
                </c:pt>
                <c:pt idx="915">
                  <c:v>1.8000061814311721</c:v>
                </c:pt>
                <c:pt idx="916">
                  <c:v>1.8000060489922589</c:v>
                </c:pt>
                <c:pt idx="917">
                  <c:v>1.8000059807786783</c:v>
                </c:pt>
                <c:pt idx="918">
                  <c:v>1.8000060100315523</c:v>
                </c:pt>
                <c:pt idx="919">
                  <c:v>1.8000059716617898</c:v>
                </c:pt>
                <c:pt idx="920">
                  <c:v>1.8000060219740135</c:v>
                </c:pt>
                <c:pt idx="921">
                  <c:v>1.8000059427508859</c:v>
                </c:pt>
                <c:pt idx="922">
                  <c:v>1.800005968399887</c:v>
                </c:pt>
                <c:pt idx="923">
                  <c:v>1.8000060625021206</c:v>
                </c:pt>
                <c:pt idx="924">
                  <c:v>1.8000059793603214</c:v>
                </c:pt>
                <c:pt idx="925">
                  <c:v>1.800005796914661</c:v>
                </c:pt>
                <c:pt idx="926">
                  <c:v>1.800005941716563</c:v>
                </c:pt>
                <c:pt idx="927">
                  <c:v>1.8000060484332607</c:v>
                </c:pt>
                <c:pt idx="928">
                  <c:v>1.8000060303770624</c:v>
                </c:pt>
                <c:pt idx="929">
                  <c:v>1.8000058860303625</c:v>
                </c:pt>
                <c:pt idx="930">
                  <c:v>1.8000059489341993</c:v>
                </c:pt>
                <c:pt idx="931">
                  <c:v>1.8000058588947923</c:v>
                </c:pt>
                <c:pt idx="932">
                  <c:v>1.8000057623590919</c:v>
                </c:pt>
                <c:pt idx="933">
                  <c:v>1.800005773701514</c:v>
                </c:pt>
                <c:pt idx="934">
                  <c:v>1.8000055902455188</c:v>
                </c:pt>
                <c:pt idx="935">
                  <c:v>1.8000054383489896</c:v>
                </c:pt>
                <c:pt idx="936">
                  <c:v>1.8000054686540352</c:v>
                </c:pt>
                <c:pt idx="937">
                  <c:v>1.8000054312294651</c:v>
                </c:pt>
                <c:pt idx="938">
                  <c:v>1.8000054005672155</c:v>
                </c:pt>
                <c:pt idx="939">
                  <c:v>1.8000054129541923</c:v>
                </c:pt>
                <c:pt idx="940">
                  <c:v>1.800005221025458</c:v>
                </c:pt>
                <c:pt idx="941">
                  <c:v>1.8000052157500477</c:v>
                </c:pt>
                <c:pt idx="942">
                  <c:v>1.8000053856651448</c:v>
                </c:pt>
                <c:pt idx="943">
                  <c:v>1.8000054675819683</c:v>
                </c:pt>
                <c:pt idx="944">
                  <c:v>1.8000052924976444</c:v>
                </c:pt>
                <c:pt idx="945">
                  <c:v>1.8000052545856988</c:v>
                </c:pt>
                <c:pt idx="946">
                  <c:v>1.8000054110324299</c:v>
                </c:pt>
                <c:pt idx="947">
                  <c:v>1.8000053429125273</c:v>
                </c:pt>
                <c:pt idx="948">
                  <c:v>1.8000052507991313</c:v>
                </c:pt>
                <c:pt idx="949">
                  <c:v>1.8000054071029581</c:v>
                </c:pt>
                <c:pt idx="950">
                  <c:v>1.8000053841906265</c:v>
                </c:pt>
                <c:pt idx="951">
                  <c:v>1.8000054291474044</c:v>
                </c:pt>
                <c:pt idx="952">
                  <c:v>1.8000054984861436</c:v>
                </c:pt>
                <c:pt idx="953">
                  <c:v>1.8000055958575558</c:v>
                </c:pt>
                <c:pt idx="954">
                  <c:v>1.8000056239302467</c:v>
                </c:pt>
                <c:pt idx="955">
                  <c:v>1.8000056513137679</c:v>
                </c:pt>
                <c:pt idx="956">
                  <c:v>1.8000056980122281</c:v>
                </c:pt>
                <c:pt idx="957">
                  <c:v>1.8000054863465493</c:v>
                </c:pt>
                <c:pt idx="958">
                  <c:v>1.8000054366540326</c:v>
                </c:pt>
                <c:pt idx="959">
                  <c:v>1.800005366791197</c:v>
                </c:pt>
                <c:pt idx="960">
                  <c:v>1.800005599664587</c:v>
                </c:pt>
                <c:pt idx="961">
                  <c:v>1.8000055774638213</c:v>
                </c:pt>
                <c:pt idx="962">
                  <c:v>1.8000055864525848</c:v>
                </c:pt>
                <c:pt idx="963">
                  <c:v>1.8000055949527223</c:v>
                </c:pt>
                <c:pt idx="964">
                  <c:v>1.8000054017267075</c:v>
                </c:pt>
                <c:pt idx="965">
                  <c:v>1.8000053874419564</c:v>
                </c:pt>
                <c:pt idx="966">
                  <c:v>1.8000055248666058</c:v>
                </c:pt>
                <c:pt idx="967">
                  <c:v>1.8000055785964832</c:v>
                </c:pt>
                <c:pt idx="968">
                  <c:v>1.8000055114845281</c:v>
                </c:pt>
                <c:pt idx="969">
                  <c:v>1.8000054791569937</c:v>
                </c:pt>
                <c:pt idx="970">
                  <c:v>1.8000055190242392</c:v>
                </c:pt>
                <c:pt idx="971">
                  <c:v>1.8000054389092384</c:v>
                </c:pt>
                <c:pt idx="972">
                  <c:v>1.8000054959364888</c:v>
                </c:pt>
                <c:pt idx="973">
                  <c:v>1.8000054131642855</c:v>
                </c:pt>
                <c:pt idx="974">
                  <c:v>1.8000054196297697</c:v>
                </c:pt>
                <c:pt idx="975">
                  <c:v>1.8000054360259128</c:v>
                </c:pt>
                <c:pt idx="976">
                  <c:v>1.8000054339648841</c:v>
                </c:pt>
                <c:pt idx="977">
                  <c:v>1.8000055359430007</c:v>
                </c:pt>
                <c:pt idx="978">
                  <c:v>1.8000054779170114</c:v>
                </c:pt>
                <c:pt idx="979">
                  <c:v>1.8000055321078889</c:v>
                </c:pt>
                <c:pt idx="980">
                  <c:v>1.8000053843255728</c:v>
                </c:pt>
                <c:pt idx="981">
                  <c:v>1.8000053274625998</c:v>
                </c:pt>
                <c:pt idx="982">
                  <c:v>1.800005392468961</c:v>
                </c:pt>
                <c:pt idx="983">
                  <c:v>1.8000053507488474</c:v>
                </c:pt>
                <c:pt idx="984">
                  <c:v>1.8000056653423826</c:v>
                </c:pt>
                <c:pt idx="985">
                  <c:v>1.8000057371359617</c:v>
                </c:pt>
                <c:pt idx="986">
                  <c:v>1.8000057968096144</c:v>
                </c:pt>
                <c:pt idx="987">
                  <c:v>1.8000057861322603</c:v>
                </c:pt>
                <c:pt idx="988">
                  <c:v>1.8000057238383533</c:v>
                </c:pt>
                <c:pt idx="989">
                  <c:v>1.8000056774291124</c:v>
                </c:pt>
                <c:pt idx="990">
                  <c:v>1.8000057029248637</c:v>
                </c:pt>
                <c:pt idx="991">
                  <c:v>1.8000056472982351</c:v>
                </c:pt>
                <c:pt idx="992">
                  <c:v>1.800005739454491</c:v>
                </c:pt>
                <c:pt idx="993">
                  <c:v>1.800005844581392</c:v>
                </c:pt>
                <c:pt idx="994">
                  <c:v>1.8000058991475498</c:v>
                </c:pt>
                <c:pt idx="995">
                  <c:v>1.8000058825467704</c:v>
                </c:pt>
                <c:pt idx="996">
                  <c:v>1.8000059391970353</c:v>
                </c:pt>
                <c:pt idx="997">
                  <c:v>1.8000060115870156</c:v>
                </c:pt>
                <c:pt idx="998">
                  <c:v>1.8000059369542214</c:v>
                </c:pt>
                <c:pt idx="999">
                  <c:v>1.8000058075643892</c:v>
                </c:pt>
                <c:pt idx="1000">
                  <c:v>1.8000058860440049</c:v>
                </c:pt>
                <c:pt idx="1001">
                  <c:v>1.8000060204657302</c:v>
                </c:pt>
                <c:pt idx="1002">
                  <c:v>1.8000059465996401</c:v>
                </c:pt>
                <c:pt idx="1003">
                  <c:v>1.800005905239118</c:v>
                </c:pt>
                <c:pt idx="1004">
                  <c:v>1.8000058301589661</c:v>
                </c:pt>
                <c:pt idx="1005">
                  <c:v>1.8000057874808135</c:v>
                </c:pt>
                <c:pt idx="1006">
                  <c:v>1.800005765848141</c:v>
                </c:pt>
                <c:pt idx="1007">
                  <c:v>1.8000056997661886</c:v>
                </c:pt>
                <c:pt idx="1008">
                  <c:v>1.8000058570337387</c:v>
                </c:pt>
                <c:pt idx="1009">
                  <c:v>1.800005915656584</c:v>
                </c:pt>
                <c:pt idx="1010">
                  <c:v>1.8000059994546973</c:v>
                </c:pt>
                <c:pt idx="1011">
                  <c:v>1.8000060067342929</c:v>
                </c:pt>
                <c:pt idx="1012">
                  <c:v>1.8000061274152586</c:v>
                </c:pt>
                <c:pt idx="1013">
                  <c:v>1.8000061519870769</c:v>
                </c:pt>
                <c:pt idx="1014">
                  <c:v>1.8000062492565121</c:v>
                </c:pt>
                <c:pt idx="1015">
                  <c:v>1.8000062665799987</c:v>
                </c:pt>
                <c:pt idx="1016">
                  <c:v>1.800006460169584</c:v>
                </c:pt>
                <c:pt idx="1017">
                  <c:v>1.8000063747607555</c:v>
                </c:pt>
                <c:pt idx="1018">
                  <c:v>1.8000064612740516</c:v>
                </c:pt>
                <c:pt idx="1019">
                  <c:v>1.8000063977108312</c:v>
                </c:pt>
                <c:pt idx="1020">
                  <c:v>1.8000064361812065</c:v>
                </c:pt>
                <c:pt idx="1021">
                  <c:v>1.8000063791158709</c:v>
                </c:pt>
                <c:pt idx="1022">
                  <c:v>1.8000062848069547</c:v>
                </c:pt>
                <c:pt idx="1023">
                  <c:v>1.8000061481835701</c:v>
                </c:pt>
                <c:pt idx="1024">
                  <c:v>1.8000062767723648</c:v>
                </c:pt>
                <c:pt idx="1025">
                  <c:v>1.8000061183786329</c:v>
                </c:pt>
                <c:pt idx="1026">
                  <c:v>1.8000059035369986</c:v>
                </c:pt>
                <c:pt idx="1027">
                  <c:v>1.8000057733146377</c:v>
                </c:pt>
                <c:pt idx="1028">
                  <c:v>1.800005754454105</c:v>
                </c:pt>
                <c:pt idx="1029">
                  <c:v>1.8000058921439859</c:v>
                </c:pt>
                <c:pt idx="1030">
                  <c:v>1.8000057455624301</c:v>
                </c:pt>
                <c:pt idx="1031">
                  <c:v>1.8000057904616824</c:v>
                </c:pt>
                <c:pt idx="1032">
                  <c:v>1.8000059146622789</c:v>
                </c:pt>
                <c:pt idx="1033">
                  <c:v>1.8000060028783764</c:v>
                </c:pt>
                <c:pt idx="1034">
                  <c:v>1.8000059825412791</c:v>
                </c:pt>
                <c:pt idx="1035">
                  <c:v>1.8000061151261662</c:v>
                </c:pt>
                <c:pt idx="1036">
                  <c:v>1.8000059673676105</c:v>
                </c:pt>
                <c:pt idx="1037">
                  <c:v>1.8000058537327277</c:v>
                </c:pt>
                <c:pt idx="1038">
                  <c:v>1.8000059681734228</c:v>
                </c:pt>
                <c:pt idx="1039">
                  <c:v>1.8000058445845752</c:v>
                </c:pt>
                <c:pt idx="1040">
                  <c:v>1.8000058636855556</c:v>
                </c:pt>
                <c:pt idx="1041">
                  <c:v>1.8000058346453898</c:v>
                </c:pt>
                <c:pt idx="1042">
                  <c:v>1.800005807093612</c:v>
                </c:pt>
                <c:pt idx="1043">
                  <c:v>1.8000057346989706</c:v>
                </c:pt>
                <c:pt idx="1044">
                  <c:v>1.8000056927788819</c:v>
                </c:pt>
                <c:pt idx="1045">
                  <c:v>1.8000057093456689</c:v>
                </c:pt>
                <c:pt idx="1046">
                  <c:v>1.8000057190183725</c:v>
                </c:pt>
                <c:pt idx="1047">
                  <c:v>1.8000058014039269</c:v>
                </c:pt>
                <c:pt idx="1048">
                  <c:v>1.8000058230487639</c:v>
                </c:pt>
                <c:pt idx="1049">
                  <c:v>1.800005891620799</c:v>
                </c:pt>
                <c:pt idx="1050">
                  <c:v>1.8000059811661231</c:v>
                </c:pt>
                <c:pt idx="1051">
                  <c:v>1.8000062033488575</c:v>
                </c:pt>
                <c:pt idx="1052">
                  <c:v>1.8000062510114958</c:v>
                </c:pt>
                <c:pt idx="1053">
                  <c:v>1.8000063229602574</c:v>
                </c:pt>
                <c:pt idx="1054">
                  <c:v>1.8000063866267055</c:v>
                </c:pt>
                <c:pt idx="1055">
                  <c:v>1.8000063316769683</c:v>
                </c:pt>
                <c:pt idx="1056">
                  <c:v>1.8000063041833982</c:v>
                </c:pt>
                <c:pt idx="1057">
                  <c:v>1.8000063413990119</c:v>
                </c:pt>
                <c:pt idx="1058">
                  <c:v>1.800006378024932</c:v>
                </c:pt>
                <c:pt idx="1059">
                  <c:v>1.8000063006745677</c:v>
                </c:pt>
                <c:pt idx="1060">
                  <c:v>1.8000063211057977</c:v>
                </c:pt>
                <c:pt idx="1061">
                  <c:v>1.8000063260598154</c:v>
                </c:pt>
                <c:pt idx="1062">
                  <c:v>1.8000062845676439</c:v>
                </c:pt>
                <c:pt idx="1063">
                  <c:v>1.8000063161732669</c:v>
                </c:pt>
                <c:pt idx="1064">
                  <c:v>1.80000635561953</c:v>
                </c:pt>
                <c:pt idx="1065">
                  <c:v>1.8000063393802748</c:v>
                </c:pt>
                <c:pt idx="1066">
                  <c:v>1.800006377128625</c:v>
                </c:pt>
                <c:pt idx="1067">
                  <c:v>1.8000064217661702</c:v>
                </c:pt>
                <c:pt idx="1068">
                  <c:v>1.8000062870798956</c:v>
                </c:pt>
                <c:pt idx="1069">
                  <c:v>1.8000061931024902</c:v>
                </c:pt>
                <c:pt idx="1070">
                  <c:v>1.8000063176073127</c:v>
                </c:pt>
                <c:pt idx="1071">
                  <c:v>1.8000061511223748</c:v>
                </c:pt>
                <c:pt idx="1072">
                  <c:v>1.8000061761380266</c:v>
                </c:pt>
                <c:pt idx="1073">
                  <c:v>1.8000061547968471</c:v>
                </c:pt>
                <c:pt idx="1074">
                  <c:v>1.8000062441702767</c:v>
                </c:pt>
                <c:pt idx="1075">
                  <c:v>1.8000060946880012</c:v>
                </c:pt>
                <c:pt idx="1076">
                  <c:v>1.8000061029340486</c:v>
                </c:pt>
                <c:pt idx="1077">
                  <c:v>1.8000061072220888</c:v>
                </c:pt>
                <c:pt idx="1078">
                  <c:v>1.8000060602303165</c:v>
                </c:pt>
                <c:pt idx="1079">
                  <c:v>1.8000061278380599</c:v>
                </c:pt>
                <c:pt idx="1080">
                  <c:v>1.8000062031807147</c:v>
                </c:pt>
                <c:pt idx="1081">
                  <c:v>1.8000061294682155</c:v>
                </c:pt>
                <c:pt idx="1082">
                  <c:v>1.8000061094484181</c:v>
                </c:pt>
                <c:pt idx="1083">
                  <c:v>1.8000063070762735</c:v>
                </c:pt>
                <c:pt idx="1084">
                  <c:v>1.8000065094620368</c:v>
                </c:pt>
                <c:pt idx="1085">
                  <c:v>1.8000065652522608</c:v>
                </c:pt>
                <c:pt idx="1086">
                  <c:v>1.800006661497946</c:v>
                </c:pt>
                <c:pt idx="1087">
                  <c:v>1.8000066438116846</c:v>
                </c:pt>
                <c:pt idx="1088">
                  <c:v>1.8000064866655521</c:v>
                </c:pt>
                <c:pt idx="1089">
                  <c:v>1.8000063748203274</c:v>
                </c:pt>
                <c:pt idx="1090">
                  <c:v>1.8000063935140815</c:v>
                </c:pt>
                <c:pt idx="1091">
                  <c:v>1.8000062921926201</c:v>
                </c:pt>
                <c:pt idx="1092">
                  <c:v>1.8000063307437131</c:v>
                </c:pt>
                <c:pt idx="1093">
                  <c:v>1.800006292537887</c:v>
                </c:pt>
                <c:pt idx="1094">
                  <c:v>1.8000064089629859</c:v>
                </c:pt>
                <c:pt idx="1095">
                  <c:v>1.8000064384676762</c:v>
                </c:pt>
                <c:pt idx="1096">
                  <c:v>1.8000064175607804</c:v>
                </c:pt>
                <c:pt idx="1097">
                  <c:v>1.8000063329880049</c:v>
                </c:pt>
                <c:pt idx="1098">
                  <c:v>1.8000063743884311</c:v>
                </c:pt>
                <c:pt idx="1099">
                  <c:v>1.8000063871520524</c:v>
                </c:pt>
                <c:pt idx="1100">
                  <c:v>1.8000064774679458</c:v>
                </c:pt>
                <c:pt idx="1101">
                  <c:v>1.8000063955371388</c:v>
                </c:pt>
                <c:pt idx="1102">
                  <c:v>1.8000062714910428</c:v>
                </c:pt>
                <c:pt idx="1103">
                  <c:v>1.800006269555297</c:v>
                </c:pt>
                <c:pt idx="1104">
                  <c:v>1.800006377062914</c:v>
                </c:pt>
                <c:pt idx="1105">
                  <c:v>1.800006281703304</c:v>
                </c:pt>
                <c:pt idx="1106">
                  <c:v>1.8000061268962781</c:v>
                </c:pt>
                <c:pt idx="1107">
                  <c:v>1.8000060816150381</c:v>
                </c:pt>
                <c:pt idx="1108">
                  <c:v>1.8000061052784986</c:v>
                </c:pt>
                <c:pt idx="1109">
                  <c:v>1.8000061382405192</c:v>
                </c:pt>
                <c:pt idx="1110">
                  <c:v>1.8000063038979306</c:v>
                </c:pt>
                <c:pt idx="1111">
                  <c:v>1.8000062882809971</c:v>
                </c:pt>
                <c:pt idx="1112">
                  <c:v>1.8000062144255935</c:v>
                </c:pt>
                <c:pt idx="1113">
                  <c:v>1.8000061569399577</c:v>
                </c:pt>
                <c:pt idx="1114">
                  <c:v>1.8000061903436517</c:v>
                </c:pt>
                <c:pt idx="1115">
                  <c:v>1.8000062024134422</c:v>
                </c:pt>
                <c:pt idx="1116">
                  <c:v>1.8000064577231569</c:v>
                </c:pt>
                <c:pt idx="1117">
                  <c:v>1.8000064430983684</c:v>
                </c:pt>
                <c:pt idx="1118">
                  <c:v>1.8000065009424588</c:v>
                </c:pt>
                <c:pt idx="1119">
                  <c:v>1.8000064390548687</c:v>
                </c:pt>
                <c:pt idx="1120">
                  <c:v>1.800006382043307</c:v>
                </c:pt>
                <c:pt idx="1121">
                  <c:v>1.8000064151879087</c:v>
                </c:pt>
                <c:pt idx="1122">
                  <c:v>1.8000063668993107</c:v>
                </c:pt>
                <c:pt idx="1123">
                  <c:v>1.8000063581330323</c:v>
                </c:pt>
                <c:pt idx="1124">
                  <c:v>1.8000061603468112</c:v>
                </c:pt>
                <c:pt idx="1125">
                  <c:v>1.8000060227819858</c:v>
                </c:pt>
                <c:pt idx="1126">
                  <c:v>1.8000058959294165</c:v>
                </c:pt>
                <c:pt idx="1127">
                  <c:v>1.800005925024152</c:v>
                </c:pt>
                <c:pt idx="1128">
                  <c:v>1.8000059710758478</c:v>
                </c:pt>
                <c:pt idx="1129">
                  <c:v>1.8000060158157112</c:v>
                </c:pt>
                <c:pt idx="1130">
                  <c:v>1.8000063887122906</c:v>
                </c:pt>
                <c:pt idx="1131">
                  <c:v>1.8000064998623202</c:v>
                </c:pt>
                <c:pt idx="1132">
                  <c:v>1.800006293185902</c:v>
                </c:pt>
                <c:pt idx="1133">
                  <c:v>1.8000062408910935</c:v>
                </c:pt>
                <c:pt idx="1134">
                  <c:v>1.8000062092356757</c:v>
                </c:pt>
                <c:pt idx="1135">
                  <c:v>1.8000061885942387</c:v>
                </c:pt>
                <c:pt idx="1136">
                  <c:v>1.800006141477752</c:v>
                </c:pt>
                <c:pt idx="1137">
                  <c:v>1.8000061871127855</c:v>
                </c:pt>
                <c:pt idx="1138">
                  <c:v>1.8000061645203687</c:v>
                </c:pt>
                <c:pt idx="1139">
                  <c:v>1.8000061773642528</c:v>
                </c:pt>
                <c:pt idx="1140">
                  <c:v>1.8000061364875819</c:v>
                </c:pt>
                <c:pt idx="1141">
                  <c:v>1.8000061905769371</c:v>
                </c:pt>
                <c:pt idx="1142">
                  <c:v>1.8000063243174509</c:v>
                </c:pt>
                <c:pt idx="1143">
                  <c:v>1.8000064148864112</c:v>
                </c:pt>
                <c:pt idx="1144">
                  <c:v>1.8000063365037704</c:v>
                </c:pt>
                <c:pt idx="1145">
                  <c:v>1.8000063487758098</c:v>
                </c:pt>
                <c:pt idx="1146">
                  <c:v>1.8000063163749473</c:v>
                </c:pt>
                <c:pt idx="1147">
                  <c:v>1.8000064695759193</c:v>
                </c:pt>
                <c:pt idx="1148">
                  <c:v>1.8000065157415293</c:v>
                </c:pt>
                <c:pt idx="1149">
                  <c:v>1.8000064279258368</c:v>
                </c:pt>
                <c:pt idx="1150">
                  <c:v>1.8000064959172732</c:v>
                </c:pt>
                <c:pt idx="1151">
                  <c:v>1.800006415131179</c:v>
                </c:pt>
                <c:pt idx="1152">
                  <c:v>1.8000066098468324</c:v>
                </c:pt>
                <c:pt idx="1153">
                  <c:v>1.8000067184332238</c:v>
                </c:pt>
                <c:pt idx="1154">
                  <c:v>1.8000066204905352</c:v>
                </c:pt>
                <c:pt idx="1155">
                  <c:v>1.8000064738596393</c:v>
                </c:pt>
                <c:pt idx="1156">
                  <c:v>1.8000065982896558</c:v>
                </c:pt>
                <c:pt idx="1157">
                  <c:v>1.800006555854452</c:v>
                </c:pt>
                <c:pt idx="1158">
                  <c:v>1.800006533933697</c:v>
                </c:pt>
                <c:pt idx="1159">
                  <c:v>1.8000063382576172</c:v>
                </c:pt>
                <c:pt idx="1160">
                  <c:v>1.8000063006679738</c:v>
                </c:pt>
                <c:pt idx="1161">
                  <c:v>1.8000063559024966</c:v>
                </c:pt>
                <c:pt idx="1162">
                  <c:v>1.8000062262215124</c:v>
                </c:pt>
                <c:pt idx="1163">
                  <c:v>1.8000061918663732</c:v>
                </c:pt>
                <c:pt idx="1164">
                  <c:v>1.8000062442162061</c:v>
                </c:pt>
                <c:pt idx="1165">
                  <c:v>1.8000061065034743</c:v>
                </c:pt>
                <c:pt idx="1166">
                  <c:v>1.8000060615096345</c:v>
                </c:pt>
                <c:pt idx="1167">
                  <c:v>1.8000061404617327</c:v>
                </c:pt>
                <c:pt idx="1168">
                  <c:v>1.800006125234745</c:v>
                </c:pt>
                <c:pt idx="1169">
                  <c:v>1.8000060509527884</c:v>
                </c:pt>
                <c:pt idx="1170">
                  <c:v>1.8000059211885855</c:v>
                </c:pt>
                <c:pt idx="1171">
                  <c:v>1.800005942208486</c:v>
                </c:pt>
                <c:pt idx="1172">
                  <c:v>1.8000057873653077</c:v>
                </c:pt>
                <c:pt idx="1173">
                  <c:v>1.8000057347022675</c:v>
                </c:pt>
                <c:pt idx="1174">
                  <c:v>1.8000057167804471</c:v>
                </c:pt>
                <c:pt idx="1175">
                  <c:v>1.8000057224974171</c:v>
                </c:pt>
                <c:pt idx="1176">
                  <c:v>1.8000057676955521</c:v>
                </c:pt>
                <c:pt idx="1177">
                  <c:v>1.8000057051368685</c:v>
                </c:pt>
                <c:pt idx="1178">
                  <c:v>1.8000056078724356</c:v>
                </c:pt>
                <c:pt idx="1179">
                  <c:v>1.8000056413902712</c:v>
                </c:pt>
                <c:pt idx="1180">
                  <c:v>1.8000055914908444</c:v>
                </c:pt>
                <c:pt idx="1181">
                  <c:v>1.8000055719060128</c:v>
                </c:pt>
                <c:pt idx="1182">
                  <c:v>1.8000055803705663</c:v>
                </c:pt>
                <c:pt idx="1183">
                  <c:v>1.8000056143316669</c:v>
                </c:pt>
                <c:pt idx="1184">
                  <c:v>1.8000056561404563</c:v>
                </c:pt>
                <c:pt idx="1185">
                  <c:v>1.8000055919301303</c:v>
                </c:pt>
                <c:pt idx="1186">
                  <c:v>1.8000056745905795</c:v>
                </c:pt>
                <c:pt idx="1187">
                  <c:v>1.8000055098315215</c:v>
                </c:pt>
                <c:pt idx="1188">
                  <c:v>1.8000054376753951</c:v>
                </c:pt>
                <c:pt idx="1189">
                  <c:v>1.8000055299492033</c:v>
                </c:pt>
                <c:pt idx="1190">
                  <c:v>1.8000055993301203</c:v>
                </c:pt>
                <c:pt idx="1191">
                  <c:v>1.800005478531375</c:v>
                </c:pt>
                <c:pt idx="1192">
                  <c:v>1.8000054175184914</c:v>
                </c:pt>
                <c:pt idx="1193">
                  <c:v>1.8000052161320355</c:v>
                </c:pt>
                <c:pt idx="1194">
                  <c:v>1.8000052916594314</c:v>
                </c:pt>
                <c:pt idx="1195">
                  <c:v>1.8000054775092167</c:v>
                </c:pt>
                <c:pt idx="1196">
                  <c:v>1.8000054645243608</c:v>
                </c:pt>
                <c:pt idx="1197">
                  <c:v>1.8000055851233583</c:v>
                </c:pt>
                <c:pt idx="1198">
                  <c:v>1.8000054485441979</c:v>
                </c:pt>
                <c:pt idx="1199">
                  <c:v>1.80000539946343</c:v>
                </c:pt>
                <c:pt idx="1200">
                  <c:v>1.8000052771764103</c:v>
                </c:pt>
                <c:pt idx="1201">
                  <c:v>1.8000051688092071</c:v>
                </c:pt>
                <c:pt idx="1202">
                  <c:v>1.8000051339535048</c:v>
                </c:pt>
                <c:pt idx="1203">
                  <c:v>1.8000053030223171</c:v>
                </c:pt>
                <c:pt idx="1204">
                  <c:v>1.8000051908247769</c:v>
                </c:pt>
                <c:pt idx="1205">
                  <c:v>1.8000053575563015</c:v>
                </c:pt>
                <c:pt idx="1206">
                  <c:v>1.8000052939897841</c:v>
                </c:pt>
                <c:pt idx="1207">
                  <c:v>1.800005115547151</c:v>
                </c:pt>
                <c:pt idx="1208">
                  <c:v>1.8000051353168374</c:v>
                </c:pt>
                <c:pt idx="1209">
                  <c:v>1.8000050756613746</c:v>
                </c:pt>
                <c:pt idx="1210">
                  <c:v>1.8000050720232821</c:v>
                </c:pt>
                <c:pt idx="1211">
                  <c:v>1.8000050745890803</c:v>
                </c:pt>
                <c:pt idx="1212">
                  <c:v>1.8000051571908671</c:v>
                </c:pt>
                <c:pt idx="1213">
                  <c:v>1.8000050941799373</c:v>
                </c:pt>
                <c:pt idx="1214">
                  <c:v>1.8000052092380656</c:v>
                </c:pt>
                <c:pt idx="1215">
                  <c:v>1.8000050811423307</c:v>
                </c:pt>
                <c:pt idx="1216">
                  <c:v>1.8000049940399094</c:v>
                </c:pt>
                <c:pt idx="1217">
                  <c:v>1.8000049248827281</c:v>
                </c:pt>
                <c:pt idx="1218">
                  <c:v>1.8000051002424016</c:v>
                </c:pt>
                <c:pt idx="1219">
                  <c:v>1.8000051551156275</c:v>
                </c:pt>
                <c:pt idx="1220">
                  <c:v>1.8000052317265727</c:v>
                </c:pt>
                <c:pt idx="1221">
                  <c:v>1.8000052030715779</c:v>
                </c:pt>
                <c:pt idx="1222">
                  <c:v>1.8000052079617035</c:v>
                </c:pt>
                <c:pt idx="1223">
                  <c:v>1.8000051075089232</c:v>
                </c:pt>
                <c:pt idx="1224">
                  <c:v>1.8000050860999863</c:v>
                </c:pt>
                <c:pt idx="1225">
                  <c:v>1.8000050695305845</c:v>
                </c:pt>
                <c:pt idx="1226">
                  <c:v>1.8000051803071528</c:v>
                </c:pt>
                <c:pt idx="1227">
                  <c:v>1.8000053411172985</c:v>
                </c:pt>
                <c:pt idx="1228">
                  <c:v>1.800005463193088</c:v>
                </c:pt>
                <c:pt idx="1229">
                  <c:v>1.8000054963293906</c:v>
                </c:pt>
                <c:pt idx="1230">
                  <c:v>1.8000055781345736</c:v>
                </c:pt>
                <c:pt idx="1231">
                  <c:v>1.8000057556247384</c:v>
                </c:pt>
                <c:pt idx="1232">
                  <c:v>1.8000058708440747</c:v>
                </c:pt>
                <c:pt idx="1233">
                  <c:v>1.8000060161353986</c:v>
                </c:pt>
                <c:pt idx="1234">
                  <c:v>1.8000059416887098</c:v>
                </c:pt>
                <c:pt idx="1235">
                  <c:v>1.8000058964612435</c:v>
                </c:pt>
                <c:pt idx="1236">
                  <c:v>1.8000059329463056</c:v>
                </c:pt>
                <c:pt idx="1237">
                  <c:v>1.8000058687523506</c:v>
                </c:pt>
                <c:pt idx="1238">
                  <c:v>1.8000058557639704</c:v>
                </c:pt>
                <c:pt idx="1239">
                  <c:v>1.8000059667809865</c:v>
                </c:pt>
                <c:pt idx="1240">
                  <c:v>1.8000058583259033</c:v>
                </c:pt>
                <c:pt idx="1241">
                  <c:v>1.8000059747618025</c:v>
                </c:pt>
                <c:pt idx="1242">
                  <c:v>1.8000059603365344</c:v>
                </c:pt>
                <c:pt idx="1243">
                  <c:v>1.8000059693504227</c:v>
                </c:pt>
                <c:pt idx="1244">
                  <c:v>1.8000059800150439</c:v>
                </c:pt>
                <c:pt idx="1245">
                  <c:v>1.8000059692183186</c:v>
                </c:pt>
                <c:pt idx="1246">
                  <c:v>1.8000058734085087</c:v>
                </c:pt>
                <c:pt idx="1247">
                  <c:v>1.8000058019646303</c:v>
                </c:pt>
                <c:pt idx="1248">
                  <c:v>1.8000058483147541</c:v>
                </c:pt>
                <c:pt idx="1249">
                  <c:v>1.8000059056806776</c:v>
                </c:pt>
                <c:pt idx="1250">
                  <c:v>1.8000060090824945</c:v>
                </c:pt>
                <c:pt idx="1251">
                  <c:v>1.8000059807578737</c:v>
                </c:pt>
                <c:pt idx="1252">
                  <c:v>1.8000059716440546</c:v>
                </c:pt>
                <c:pt idx="1253">
                  <c:v>1.8000060590734392</c:v>
                </c:pt>
                <c:pt idx="1254">
                  <c:v>1.8000059633059209</c:v>
                </c:pt>
                <c:pt idx="1255">
                  <c:v>1.8000058265009784</c:v>
                </c:pt>
                <c:pt idx="1256">
                  <c:v>1.8000057507664451</c:v>
                </c:pt>
                <c:pt idx="1257">
                  <c:v>1.8000056742222341</c:v>
                </c:pt>
                <c:pt idx="1258">
                  <c:v>1.8000058101413288</c:v>
                </c:pt>
                <c:pt idx="1259">
                  <c:v>1.8000058559265426</c:v>
                </c:pt>
                <c:pt idx="1260">
                  <c:v>1.8000058404120409</c:v>
                </c:pt>
                <c:pt idx="1261">
                  <c:v>1.8000056563120097</c:v>
                </c:pt>
                <c:pt idx="1262">
                  <c:v>1.8000057063291024</c:v>
                </c:pt>
                <c:pt idx="1263">
                  <c:v>1.8000055461869806</c:v>
                </c:pt>
                <c:pt idx="1264">
                  <c:v>1.8000056637081343</c:v>
                </c:pt>
                <c:pt idx="1265">
                  <c:v>1.8000056321241118</c:v>
                </c:pt>
                <c:pt idx="1266">
                  <c:v>1.800005537425136</c:v>
                </c:pt>
                <c:pt idx="1267">
                  <c:v>1.8000055442597613</c:v>
                </c:pt>
                <c:pt idx="1268">
                  <c:v>1.8000054550001323</c:v>
                </c:pt>
                <c:pt idx="1269">
                  <c:v>1.8000054878534684</c:v>
                </c:pt>
                <c:pt idx="1270">
                  <c:v>1.8000055364723266</c:v>
                </c:pt>
                <c:pt idx="1271">
                  <c:v>1.8000054083881878</c:v>
                </c:pt>
                <c:pt idx="1272">
                  <c:v>1.8000054189211596</c:v>
                </c:pt>
                <c:pt idx="1273">
                  <c:v>1.8000054252128166</c:v>
                </c:pt>
                <c:pt idx="1274">
                  <c:v>1.8000055292969819</c:v>
                </c:pt>
                <c:pt idx="1275">
                  <c:v>1.8000055052723383</c:v>
                </c:pt>
                <c:pt idx="1276">
                  <c:v>1.8000054723008816</c:v>
                </c:pt>
                <c:pt idx="1277">
                  <c:v>1.8000055477211845</c:v>
                </c:pt>
                <c:pt idx="1278">
                  <c:v>1.8000055863417401</c:v>
                </c:pt>
                <c:pt idx="1279">
                  <c:v>1.8000055690688441</c:v>
                </c:pt>
                <c:pt idx="1280">
                  <c:v>1.8000054709646065</c:v>
                </c:pt>
                <c:pt idx="1281">
                  <c:v>1.8000055130877399</c:v>
                </c:pt>
                <c:pt idx="1282">
                  <c:v>1.8000054521768334</c:v>
                </c:pt>
                <c:pt idx="1283">
                  <c:v>1.8000053252860653</c:v>
                </c:pt>
                <c:pt idx="1284">
                  <c:v>1.8000053011711543</c:v>
                </c:pt>
                <c:pt idx="1285">
                  <c:v>1.8000054157229215</c:v>
                </c:pt>
                <c:pt idx="1286">
                  <c:v>1.8000053457967624</c:v>
                </c:pt>
                <c:pt idx="1287">
                  <c:v>1.8000052302642189</c:v>
                </c:pt>
                <c:pt idx="1288">
                  <c:v>1.8000051461906423</c:v>
                </c:pt>
                <c:pt idx="1289">
                  <c:v>1.8000051555858363</c:v>
                </c:pt>
                <c:pt idx="1290">
                  <c:v>1.8000052940673186</c:v>
                </c:pt>
                <c:pt idx="1291">
                  <c:v>1.8000053209800626</c:v>
                </c:pt>
                <c:pt idx="1292">
                  <c:v>1.8000054041469866</c:v>
                </c:pt>
                <c:pt idx="1293">
                  <c:v>1.8000053657361832</c:v>
                </c:pt>
                <c:pt idx="1294">
                  <c:v>1.8000054814503983</c:v>
                </c:pt>
                <c:pt idx="1295">
                  <c:v>1.8000053936090126</c:v>
                </c:pt>
                <c:pt idx="1296">
                  <c:v>1.8000054479067558</c:v>
                </c:pt>
                <c:pt idx="1297">
                  <c:v>1.8000054224858104</c:v>
                </c:pt>
                <c:pt idx="1298">
                  <c:v>1.800005444437943</c:v>
                </c:pt>
                <c:pt idx="1299">
                  <c:v>1.8000054021073311</c:v>
                </c:pt>
                <c:pt idx="1300">
                  <c:v>1.8000053962184666</c:v>
                </c:pt>
                <c:pt idx="1301">
                  <c:v>1.8000054087408444</c:v>
                </c:pt>
                <c:pt idx="1302">
                  <c:v>1.8000053800615206</c:v>
                </c:pt>
                <c:pt idx="1303">
                  <c:v>1.8000052630397931</c:v>
                </c:pt>
                <c:pt idx="1304">
                  <c:v>1.800005250955337</c:v>
                </c:pt>
                <c:pt idx="1305">
                  <c:v>1.8000052315715038</c:v>
                </c:pt>
                <c:pt idx="1306">
                  <c:v>1.8000051631480574</c:v>
                </c:pt>
                <c:pt idx="1307">
                  <c:v>1.8000052129058304</c:v>
                </c:pt>
                <c:pt idx="1308">
                  <c:v>1.8000051860526582</c:v>
                </c:pt>
                <c:pt idx="1309">
                  <c:v>1.800005393898914</c:v>
                </c:pt>
                <c:pt idx="1310">
                  <c:v>1.8000054950398408</c:v>
                </c:pt>
                <c:pt idx="1311">
                  <c:v>1.8000056091605074</c:v>
                </c:pt>
                <c:pt idx="1312">
                  <c:v>1.8000055097612631</c:v>
                </c:pt>
                <c:pt idx="1313">
                  <c:v>1.8000054754022585</c:v>
                </c:pt>
                <c:pt idx="1314">
                  <c:v>1.8000054738647577</c:v>
                </c:pt>
                <c:pt idx="1315">
                  <c:v>1.8000055882002926</c:v>
                </c:pt>
                <c:pt idx="1316">
                  <c:v>1.800005656845201</c:v>
                </c:pt>
                <c:pt idx="1317">
                  <c:v>1.8000058542939996</c:v>
                </c:pt>
                <c:pt idx="1318">
                  <c:v>1.8000058232473748</c:v>
                </c:pt>
                <c:pt idx="1319">
                  <c:v>1.8000058815698594</c:v>
                </c:pt>
                <c:pt idx="1320">
                  <c:v>1.8000059627124756</c:v>
                </c:pt>
                <c:pt idx="1321">
                  <c:v>1.8000061099029381</c:v>
                </c:pt>
                <c:pt idx="1322">
                  <c:v>1.8000061683800368</c:v>
                </c:pt>
                <c:pt idx="1323">
                  <c:v>1.8000061872921833</c:v>
                </c:pt>
                <c:pt idx="1324">
                  <c:v>1.8000059802909618</c:v>
                </c:pt>
                <c:pt idx="1325">
                  <c:v>1.8000060269852156</c:v>
                </c:pt>
                <c:pt idx="1326">
                  <c:v>1.8000061608292981</c:v>
                </c:pt>
                <c:pt idx="1327">
                  <c:v>1.8000062632993377</c:v>
                </c:pt>
                <c:pt idx="1328">
                  <c:v>1.8000064576513068</c:v>
                </c:pt>
                <c:pt idx="1329">
                  <c:v>1.8000063246239506</c:v>
                </c:pt>
                <c:pt idx="1330">
                  <c:v>1.8000063369665895</c:v>
                </c:pt>
                <c:pt idx="1331">
                  <c:v>1.800006332373755</c:v>
                </c:pt>
                <c:pt idx="1332">
                  <c:v>1.8000063363473373</c:v>
                </c:pt>
                <c:pt idx="1333">
                  <c:v>1.8000062380980353</c:v>
                </c:pt>
                <c:pt idx="1334">
                  <c:v>1.8000061329918253</c:v>
                </c:pt>
                <c:pt idx="1335">
                  <c:v>1.8000061879112081</c:v>
                </c:pt>
                <c:pt idx="1336">
                  <c:v>1.8000062514211095</c:v>
                </c:pt>
                <c:pt idx="1337">
                  <c:v>1.800006153836307</c:v>
                </c:pt>
                <c:pt idx="1338">
                  <c:v>1.8000059726488189</c:v>
                </c:pt>
                <c:pt idx="1339">
                  <c:v>1.8000058511111092</c:v>
                </c:pt>
                <c:pt idx="1340">
                  <c:v>1.8000059653759308</c:v>
                </c:pt>
                <c:pt idx="1341">
                  <c:v>1.8000059830137616</c:v>
                </c:pt>
                <c:pt idx="1342">
                  <c:v>1.8000059249191054</c:v>
                </c:pt>
                <c:pt idx="1343">
                  <c:v>1.8000061235389921</c:v>
                </c:pt>
                <c:pt idx="1344">
                  <c:v>1.8000060203279418</c:v>
                </c:pt>
                <c:pt idx="1345">
                  <c:v>1.8000059311012819</c:v>
                </c:pt>
                <c:pt idx="1346">
                  <c:v>1.80000585476796</c:v>
                </c:pt>
                <c:pt idx="1347">
                  <c:v>1.8000057436164525</c:v>
                </c:pt>
                <c:pt idx="1348">
                  <c:v>1.8000057381659644</c:v>
                </c:pt>
                <c:pt idx="1349">
                  <c:v>1.8000056877292536</c:v>
                </c:pt>
                <c:pt idx="1350">
                  <c:v>1.8000056609735111</c:v>
                </c:pt>
                <c:pt idx="1351">
                  <c:v>1.8000057329619494</c:v>
                </c:pt>
                <c:pt idx="1352">
                  <c:v>1.8000057629014918</c:v>
                </c:pt>
                <c:pt idx="1353">
                  <c:v>1.800005841973757</c:v>
                </c:pt>
                <c:pt idx="1354">
                  <c:v>1.8000059974225451</c:v>
                </c:pt>
                <c:pt idx="1355">
                  <c:v>1.8000058368598957</c:v>
                </c:pt>
                <c:pt idx="1356">
                  <c:v>1.8000058684248188</c:v>
                </c:pt>
                <c:pt idx="1357">
                  <c:v>1.8000059376690842</c:v>
                </c:pt>
                <c:pt idx="1358">
                  <c:v>1.8000060061082195</c:v>
                </c:pt>
                <c:pt idx="1359">
                  <c:v>1.8000060591361944</c:v>
                </c:pt>
                <c:pt idx="1360">
                  <c:v>1.8000062012672515</c:v>
                </c:pt>
                <c:pt idx="1361">
                  <c:v>1.800006057268547</c:v>
                </c:pt>
                <c:pt idx="1362">
                  <c:v>1.8000061804442566</c:v>
                </c:pt>
                <c:pt idx="1363">
                  <c:v>1.8000061819400344</c:v>
                </c:pt>
                <c:pt idx="1364">
                  <c:v>1.8000061885525156</c:v>
                </c:pt>
                <c:pt idx="1365">
                  <c:v>1.8000063113864826</c:v>
                </c:pt>
                <c:pt idx="1366">
                  <c:v>1.8000062957803493</c:v>
                </c:pt>
                <c:pt idx="1367">
                  <c:v>1.8000063385781004</c:v>
                </c:pt>
                <c:pt idx="1368">
                  <c:v>1.8000062957668206</c:v>
                </c:pt>
                <c:pt idx="1369">
                  <c:v>1.8000061717594917</c:v>
                </c:pt>
                <c:pt idx="1370">
                  <c:v>1.8000062152323153</c:v>
                </c:pt>
                <c:pt idx="1371">
                  <c:v>1.8000062269820774</c:v>
                </c:pt>
                <c:pt idx="1372">
                  <c:v>1.8000060284518895</c:v>
                </c:pt>
                <c:pt idx="1373">
                  <c:v>1.800006026949859</c:v>
                </c:pt>
                <c:pt idx="1374">
                  <c:v>1.8000061924504962</c:v>
                </c:pt>
                <c:pt idx="1375">
                  <c:v>1.8000061747185327</c:v>
                </c:pt>
                <c:pt idx="1376">
                  <c:v>1.8000060893915588</c:v>
                </c:pt>
                <c:pt idx="1377">
                  <c:v>1.8000061035240833</c:v>
                </c:pt>
                <c:pt idx="1378">
                  <c:v>1.8000060855172251</c:v>
                </c:pt>
                <c:pt idx="1379">
                  <c:v>1.800006118903184</c:v>
                </c:pt>
                <c:pt idx="1380">
                  <c:v>1.8000061766389308</c:v>
                </c:pt>
                <c:pt idx="1381">
                  <c:v>1.8000061865054704</c:v>
                </c:pt>
                <c:pt idx="1382">
                  <c:v>1.8000059876821979</c:v>
                </c:pt>
                <c:pt idx="1383">
                  <c:v>1.8000058548867628</c:v>
                </c:pt>
                <c:pt idx="1384">
                  <c:v>1.8000057041696209</c:v>
                </c:pt>
                <c:pt idx="1385">
                  <c:v>1.8000056925752688</c:v>
                </c:pt>
                <c:pt idx="1386">
                  <c:v>1.8000055549765648</c:v>
                </c:pt>
                <c:pt idx="1387">
                  <c:v>1.8000056781366993</c:v>
                </c:pt>
                <c:pt idx="1388">
                  <c:v>1.8000055987688484</c:v>
                </c:pt>
                <c:pt idx="1389">
                  <c:v>1.8000055700437088</c:v>
                </c:pt>
                <c:pt idx="1390">
                  <c:v>1.8000058452098529</c:v>
                </c:pt>
                <c:pt idx="1391">
                  <c:v>1.8000058103518768</c:v>
                </c:pt>
                <c:pt idx="1392">
                  <c:v>1.8000057963625977</c:v>
                </c:pt>
                <c:pt idx="1393">
                  <c:v>1.8000060286620965</c:v>
                </c:pt>
                <c:pt idx="1394">
                  <c:v>1.8000060014076098</c:v>
                </c:pt>
                <c:pt idx="1395">
                  <c:v>1.8000058970998225</c:v>
                </c:pt>
                <c:pt idx="1396">
                  <c:v>1.8000060944759753</c:v>
                </c:pt>
                <c:pt idx="1397">
                  <c:v>1.8000061295903151</c:v>
                </c:pt>
                <c:pt idx="1398">
                  <c:v>1.8000060758391783</c:v>
                </c:pt>
                <c:pt idx="1399">
                  <c:v>1.8000058983089957</c:v>
                </c:pt>
                <c:pt idx="1400">
                  <c:v>1.8000058950943867</c:v>
                </c:pt>
                <c:pt idx="1401">
                  <c:v>1.8000057470126194</c:v>
                </c:pt>
                <c:pt idx="1402">
                  <c:v>1.8000057231125766</c:v>
                </c:pt>
                <c:pt idx="1403">
                  <c:v>1.8000056595229807</c:v>
                </c:pt>
                <c:pt idx="1404">
                  <c:v>1.8000055197327356</c:v>
                </c:pt>
                <c:pt idx="1405">
                  <c:v>1.8000057042725075</c:v>
                </c:pt>
                <c:pt idx="1406">
                  <c:v>1.8000056016900317</c:v>
                </c:pt>
                <c:pt idx="1407">
                  <c:v>1.8000055898413621</c:v>
                </c:pt>
                <c:pt idx="1408">
                  <c:v>1.8000056209110653</c:v>
                </c:pt>
                <c:pt idx="1409">
                  <c:v>1.800005494815764</c:v>
                </c:pt>
                <c:pt idx="1410">
                  <c:v>1.8000053420261111</c:v>
                </c:pt>
                <c:pt idx="1411">
                  <c:v>1.8000057364278064</c:v>
                </c:pt>
                <c:pt idx="1412">
                  <c:v>1.8000056524108459</c:v>
                </c:pt>
                <c:pt idx="1413">
                  <c:v>1.8000055842383063</c:v>
                </c:pt>
                <c:pt idx="1414">
                  <c:v>1.8000058001340449</c:v>
                </c:pt>
                <c:pt idx="1415">
                  <c:v>1.8000058941163388</c:v>
                </c:pt>
                <c:pt idx="1416">
                  <c:v>1.8000056849948578</c:v>
                </c:pt>
                <c:pt idx="1417">
                  <c:v>1.8000060119670707</c:v>
                </c:pt>
                <c:pt idx="1418">
                  <c:v>1.8000059958776546</c:v>
                </c:pt>
                <c:pt idx="1419">
                  <c:v>1.8000060570424239</c:v>
                </c:pt>
                <c:pt idx="1420">
                  <c:v>1.8000060616154769</c:v>
                </c:pt>
                <c:pt idx="1421">
                  <c:v>1.8000062238148757</c:v>
                </c:pt>
                <c:pt idx="1422">
                  <c:v>1.8000062352010673</c:v>
                </c:pt>
                <c:pt idx="1423">
                  <c:v>1.8000062480203951</c:v>
                </c:pt>
                <c:pt idx="1424">
                  <c:v>1.8000064772234055</c:v>
                </c:pt>
                <c:pt idx="1425">
                  <c:v>1.800006230049803</c:v>
                </c:pt>
                <c:pt idx="1426">
                  <c:v>1.8000061633954374</c:v>
                </c:pt>
                <c:pt idx="1427">
                  <c:v>1.8000061335886812</c:v>
                </c:pt>
                <c:pt idx="1428">
                  <c:v>1.8000061001691847</c:v>
                </c:pt>
                <c:pt idx="1429">
                  <c:v>1.8000061267239289</c:v>
                </c:pt>
                <c:pt idx="1430">
                  <c:v>1.8000060077134776</c:v>
                </c:pt>
                <c:pt idx="1431">
                  <c:v>1.8000061122162379</c:v>
                </c:pt>
                <c:pt idx="1432">
                  <c:v>1.8000060596205003</c:v>
                </c:pt>
                <c:pt idx="1433">
                  <c:v>1.8000060611474282</c:v>
                </c:pt>
                <c:pt idx="1434">
                  <c:v>1.8000059874825638</c:v>
                </c:pt>
                <c:pt idx="1435">
                  <c:v>1.8000058640009229</c:v>
                </c:pt>
                <c:pt idx="1436">
                  <c:v>1.8000059638900439</c:v>
                </c:pt>
                <c:pt idx="1437">
                  <c:v>1.8000059720610579</c:v>
                </c:pt>
                <c:pt idx="1438">
                  <c:v>1.8000060727798655</c:v>
                </c:pt>
                <c:pt idx="1439">
                  <c:v>1.800006222219622</c:v>
                </c:pt>
                <c:pt idx="1440">
                  <c:v>1.8000063145218519</c:v>
                </c:pt>
                <c:pt idx="1441">
                  <c:v>1.8000061122780835</c:v>
                </c:pt>
                <c:pt idx="1442">
                  <c:v>1.8000061891918904</c:v>
                </c:pt>
                <c:pt idx="1443">
                  <c:v>1.8000061582296212</c:v>
                </c:pt>
                <c:pt idx="1444">
                  <c:v>1.8000059895674667</c:v>
                </c:pt>
                <c:pt idx="1445">
                  <c:v>1.800006035606998</c:v>
                </c:pt>
                <c:pt idx="1446">
                  <c:v>1.8000061242939864</c:v>
                </c:pt>
                <c:pt idx="1447">
                  <c:v>1.8000061141556216</c:v>
                </c:pt>
                <c:pt idx="1448">
                  <c:v>1.8000060706449403</c:v>
                </c:pt>
                <c:pt idx="1449">
                  <c:v>1.8000059424101664</c:v>
                </c:pt>
                <c:pt idx="1450">
                  <c:v>1.800005920082981</c:v>
                </c:pt>
                <c:pt idx="1451">
                  <c:v>1.8000058059009234</c:v>
                </c:pt>
                <c:pt idx="1452">
                  <c:v>1.800005726402901</c:v>
                </c:pt>
                <c:pt idx="1453">
                  <c:v>1.8000057938819509</c:v>
                </c:pt>
                <c:pt idx="1454">
                  <c:v>1.8000058030141872</c:v>
                </c:pt>
                <c:pt idx="1455">
                  <c:v>1.800005812692234</c:v>
                </c:pt>
                <c:pt idx="1456">
                  <c:v>1.8000058027515706</c:v>
                </c:pt>
                <c:pt idx="1457">
                  <c:v>1.8000057472751223</c:v>
                </c:pt>
                <c:pt idx="1458">
                  <c:v>1.8000056779663964</c:v>
                </c:pt>
                <c:pt idx="1459">
                  <c:v>1.8000056661401231</c:v>
                </c:pt>
                <c:pt idx="1460">
                  <c:v>1.8000055936049648</c:v>
                </c:pt>
                <c:pt idx="1461">
                  <c:v>1.8000054339743201</c:v>
                </c:pt>
                <c:pt idx="1462">
                  <c:v>1.8000054820159903</c:v>
                </c:pt>
                <c:pt idx="1463">
                  <c:v>1.8000056334797137</c:v>
                </c:pt>
                <c:pt idx="1464">
                  <c:v>1.8000056944181324</c:v>
                </c:pt>
                <c:pt idx="1465">
                  <c:v>1.8000057487643062</c:v>
                </c:pt>
                <c:pt idx="1466">
                  <c:v>1.8000057757951708</c:v>
                </c:pt>
                <c:pt idx="1467">
                  <c:v>1.8000057222437817</c:v>
                </c:pt>
                <c:pt idx="1468">
                  <c:v>1.8000056813525589</c:v>
                </c:pt>
                <c:pt idx="1469">
                  <c:v>1.8000055782730442</c:v>
                </c:pt>
                <c:pt idx="1470">
                  <c:v>1.8000055714180689</c:v>
                </c:pt>
                <c:pt idx="1471">
                  <c:v>1.8000054501208069</c:v>
                </c:pt>
                <c:pt idx="1472">
                  <c:v>1.8000055329112001</c:v>
                </c:pt>
                <c:pt idx="1473">
                  <c:v>1.8000053947424703</c:v>
                </c:pt>
                <c:pt idx="1474">
                  <c:v>1.8000053382671695</c:v>
                </c:pt>
                <c:pt idx="1475">
                  <c:v>1.8000053607818245</c:v>
                </c:pt>
                <c:pt idx="1476">
                  <c:v>1.800005248319394</c:v>
                </c:pt>
                <c:pt idx="1477">
                  <c:v>1.8000052537232705</c:v>
                </c:pt>
                <c:pt idx="1478">
                  <c:v>1.8000053988911304</c:v>
                </c:pt>
                <c:pt idx="1479">
                  <c:v>1.800005433825163</c:v>
                </c:pt>
                <c:pt idx="1480">
                  <c:v>1.8000053759949424</c:v>
                </c:pt>
                <c:pt idx="1481">
                  <c:v>1.8000055427181678</c:v>
                </c:pt>
                <c:pt idx="1482">
                  <c:v>1.800005685805445</c:v>
                </c:pt>
                <c:pt idx="1483">
                  <c:v>1.8000058028826516</c:v>
                </c:pt>
                <c:pt idx="1484">
                  <c:v>1.8000057720468021</c:v>
                </c:pt>
                <c:pt idx="1485">
                  <c:v>1.8000057015545963</c:v>
                </c:pt>
                <c:pt idx="1486">
                  <c:v>1.8000056038679304</c:v>
                </c:pt>
                <c:pt idx="1487">
                  <c:v>1.8000056794721786</c:v>
                </c:pt>
                <c:pt idx="1488">
                  <c:v>1.800005631106842</c:v>
                </c:pt>
                <c:pt idx="1489">
                  <c:v>1.8000055379174</c:v>
                </c:pt>
                <c:pt idx="1490">
                  <c:v>1.8000055400297015</c:v>
                </c:pt>
                <c:pt idx="1491">
                  <c:v>1.8000053798102726</c:v>
                </c:pt>
                <c:pt idx="1492">
                  <c:v>1.8000055597073015</c:v>
                </c:pt>
                <c:pt idx="1493">
                  <c:v>1.8000057242783214</c:v>
                </c:pt>
                <c:pt idx="1494">
                  <c:v>1.8000058795111045</c:v>
                </c:pt>
                <c:pt idx="1495">
                  <c:v>1.800005880263825</c:v>
                </c:pt>
                <c:pt idx="1496">
                  <c:v>1.8000059294521407</c:v>
                </c:pt>
                <c:pt idx="1497">
                  <c:v>1.8000060773655377</c:v>
                </c:pt>
                <c:pt idx="1498">
                  <c:v>1.8000059662388139</c:v>
                </c:pt>
                <c:pt idx="1499">
                  <c:v>1.8000062281433884</c:v>
                </c:pt>
                <c:pt idx="1500">
                  <c:v>1.800006210169613</c:v>
                </c:pt>
                <c:pt idx="1501">
                  <c:v>1.8000060694054127</c:v>
                </c:pt>
                <c:pt idx="1502">
                  <c:v>1.8000058779299479</c:v>
                </c:pt>
                <c:pt idx="1503">
                  <c:v>1.8000057028376659</c:v>
                </c:pt>
                <c:pt idx="1504">
                  <c:v>1.8000056303385463</c:v>
                </c:pt>
                <c:pt idx="1505">
                  <c:v>1.8000055803677242</c:v>
                </c:pt>
                <c:pt idx="1506">
                  <c:v>1.800005445179977</c:v>
                </c:pt>
                <c:pt idx="1507">
                  <c:v>1.8000055293799733</c:v>
                </c:pt>
                <c:pt idx="1508">
                  <c:v>1.8000055018599141</c:v>
                </c:pt>
                <c:pt idx="1509">
                  <c:v>1.8000055247551927</c:v>
                </c:pt>
                <c:pt idx="1510">
                  <c:v>1.8000054187386922</c:v>
                </c:pt>
                <c:pt idx="1511">
                  <c:v>1.8000056070153505</c:v>
                </c:pt>
                <c:pt idx="1512">
                  <c:v>1.8000054786917872</c:v>
                </c:pt>
                <c:pt idx="1513">
                  <c:v>1.8000053637966857</c:v>
                </c:pt>
                <c:pt idx="1514">
                  <c:v>1.8000053790065067</c:v>
                </c:pt>
                <c:pt idx="1515">
                  <c:v>1.8000052129386859</c:v>
                </c:pt>
                <c:pt idx="1516">
                  <c:v>1.8000052898254353</c:v>
                </c:pt>
                <c:pt idx="1517">
                  <c:v>1.8000053130059541</c:v>
                </c:pt>
                <c:pt idx="1518">
                  <c:v>1.800005261536171</c:v>
                </c:pt>
                <c:pt idx="1519">
                  <c:v>1.8000051916656048</c:v>
                </c:pt>
                <c:pt idx="1520">
                  <c:v>1.8000051507539183</c:v>
                </c:pt>
                <c:pt idx="1521">
                  <c:v>1.8000051717328915</c:v>
                </c:pt>
                <c:pt idx="1522">
                  <c:v>1.800005194915002</c:v>
                </c:pt>
                <c:pt idx="1523">
                  <c:v>1.8000052512351203</c:v>
                </c:pt>
                <c:pt idx="1524">
                  <c:v>1.8000052375227824</c:v>
                </c:pt>
                <c:pt idx="1525">
                  <c:v>1.8000054162052948</c:v>
                </c:pt>
                <c:pt idx="1526">
                  <c:v>1.8000053409934935</c:v>
                </c:pt>
                <c:pt idx="1527">
                  <c:v>1.8000054184714145</c:v>
                </c:pt>
                <c:pt idx="1528">
                  <c:v>1.8000055677832734</c:v>
                </c:pt>
                <c:pt idx="1529">
                  <c:v>1.8000053971070429</c:v>
                </c:pt>
                <c:pt idx="1530">
                  <c:v>1.8000054857893701</c:v>
                </c:pt>
                <c:pt idx="1531">
                  <c:v>1.8000054612269878</c:v>
                </c:pt>
                <c:pt idx="1532">
                  <c:v>1.8000055099963674</c:v>
                </c:pt>
                <c:pt idx="1533">
                  <c:v>1.800005402693273</c:v>
                </c:pt>
                <c:pt idx="1534">
                  <c:v>1.8000052485707556</c:v>
                </c:pt>
                <c:pt idx="1535">
                  <c:v>1.8000051866069953</c:v>
                </c:pt>
                <c:pt idx="1536">
                  <c:v>1.8000053180685427</c:v>
                </c:pt>
                <c:pt idx="1537">
                  <c:v>1.8000055277865386</c:v>
                </c:pt>
                <c:pt idx="1538">
                  <c:v>1.8000056025812228</c:v>
                </c:pt>
                <c:pt idx="1539">
                  <c:v>1.8000056145764347</c:v>
                </c:pt>
                <c:pt idx="1540">
                  <c:v>1.8000054959111367</c:v>
                </c:pt>
                <c:pt idx="1541">
                  <c:v>1.8000056184974937</c:v>
                </c:pt>
                <c:pt idx="1542">
                  <c:v>1.8000057825705653</c:v>
                </c:pt>
                <c:pt idx="1543">
                  <c:v>1.8000058225579778</c:v>
                </c:pt>
                <c:pt idx="1544">
                  <c:v>1.8000056755860214</c:v>
                </c:pt>
                <c:pt idx="1545">
                  <c:v>1.8000056423579736</c:v>
                </c:pt>
                <c:pt idx="1546">
                  <c:v>1.8000057032733139</c:v>
                </c:pt>
                <c:pt idx="1547">
                  <c:v>1.8000056539525531</c:v>
                </c:pt>
                <c:pt idx="1548">
                  <c:v>1.800005762092951</c:v>
                </c:pt>
                <c:pt idx="1549">
                  <c:v>1.8000056475154906</c:v>
                </c:pt>
                <c:pt idx="1550">
                  <c:v>1.8000056155987068</c:v>
                </c:pt>
                <c:pt idx="1551">
                  <c:v>1.800005607168373</c:v>
                </c:pt>
                <c:pt idx="1552">
                  <c:v>1.8000054439563655</c:v>
                </c:pt>
                <c:pt idx="1553">
                  <c:v>1.8000056430532823</c:v>
                </c:pt>
                <c:pt idx="1554">
                  <c:v>1.800005600991085</c:v>
                </c:pt>
                <c:pt idx="1555">
                  <c:v>1.8000055864893056</c:v>
                </c:pt>
                <c:pt idx="1556">
                  <c:v>1.8000058553660665</c:v>
                </c:pt>
                <c:pt idx="1557">
                  <c:v>1.800005730793373</c:v>
                </c:pt>
                <c:pt idx="1558">
                  <c:v>1.8000058752712675</c:v>
                </c:pt>
                <c:pt idx="1559">
                  <c:v>1.8000057131496305</c:v>
                </c:pt>
                <c:pt idx="1560">
                  <c:v>1.8000055901345604</c:v>
                </c:pt>
                <c:pt idx="1561">
                  <c:v>1.8000056038870298</c:v>
                </c:pt>
                <c:pt idx="1562">
                  <c:v>1.8000055517833289</c:v>
                </c:pt>
                <c:pt idx="1563">
                  <c:v>1.8000057393968518</c:v>
                </c:pt>
                <c:pt idx="1564">
                  <c:v>1.8000058251051314</c:v>
                </c:pt>
                <c:pt idx="1565">
                  <c:v>1.8000059013456848</c:v>
                </c:pt>
                <c:pt idx="1566">
                  <c:v>1.8000058670678527</c:v>
                </c:pt>
                <c:pt idx="1567">
                  <c:v>1.8000058727822079</c:v>
                </c:pt>
                <c:pt idx="1568">
                  <c:v>1.8000058323137864</c:v>
                </c:pt>
                <c:pt idx="1569">
                  <c:v>1.8000057120214024</c:v>
                </c:pt>
                <c:pt idx="1570">
                  <c:v>1.8000057271259493</c:v>
                </c:pt>
                <c:pt idx="1571">
                  <c:v>1.8000057211759213</c:v>
                </c:pt>
                <c:pt idx="1572">
                  <c:v>1.80000576963198</c:v>
                </c:pt>
                <c:pt idx="1573">
                  <c:v>1.8000057882489955</c:v>
                </c:pt>
                <c:pt idx="1574">
                  <c:v>1.8000058810741848</c:v>
                </c:pt>
                <c:pt idx="1575">
                  <c:v>1.8000056461036138</c:v>
                </c:pt>
                <c:pt idx="1576">
                  <c:v>1.8000055884161839</c:v>
                </c:pt>
                <c:pt idx="1577">
                  <c:v>1.8000056863852478</c:v>
                </c:pt>
                <c:pt idx="1578">
                  <c:v>1.8000056345438225</c:v>
                </c:pt>
                <c:pt idx="1579">
                  <c:v>1.800005669417942</c:v>
                </c:pt>
                <c:pt idx="1580">
                  <c:v>1.8000056704764802</c:v>
                </c:pt>
                <c:pt idx="1581">
                  <c:v>1.8000056092291743</c:v>
                </c:pt>
                <c:pt idx="1582">
                  <c:v>1.8000056676381746</c:v>
                </c:pt>
                <c:pt idx="1583">
                  <c:v>1.8000057106889926</c:v>
                </c:pt>
                <c:pt idx="1584">
                  <c:v>1.8000057046333495</c:v>
                </c:pt>
                <c:pt idx="1585">
                  <c:v>1.800005792650154</c:v>
                </c:pt>
                <c:pt idx="1586">
                  <c:v>1.8000058418356275</c:v>
                </c:pt>
                <c:pt idx="1587">
                  <c:v>1.8000059361673948</c:v>
                </c:pt>
                <c:pt idx="1588">
                  <c:v>1.8000058533878018</c:v>
                </c:pt>
                <c:pt idx="1589">
                  <c:v>1.8000060918133158</c:v>
                </c:pt>
                <c:pt idx="1590">
                  <c:v>1.8000062344268599</c:v>
                </c:pt>
                <c:pt idx="1591">
                  <c:v>1.8000061924104784</c:v>
                </c:pt>
                <c:pt idx="1592">
                  <c:v>1.8000062625259261</c:v>
                </c:pt>
                <c:pt idx="1593">
                  <c:v>1.8000063152877601</c:v>
                </c:pt>
                <c:pt idx="1594">
                  <c:v>1.8000063033553033</c:v>
                </c:pt>
                <c:pt idx="1595">
                  <c:v>1.8000061639160094</c:v>
                </c:pt>
                <c:pt idx="1596">
                  <c:v>1.8000062343179479</c:v>
                </c:pt>
                <c:pt idx="1597">
                  <c:v>1.8000062864877009</c:v>
                </c:pt>
                <c:pt idx="1598">
                  <c:v>1.800006233621616</c:v>
                </c:pt>
                <c:pt idx="1599">
                  <c:v>1.8000061775273934</c:v>
                </c:pt>
                <c:pt idx="1600">
                  <c:v>1.8000064473658313</c:v>
                </c:pt>
                <c:pt idx="1601">
                  <c:v>1.8000064883872255</c:v>
                </c:pt>
                <c:pt idx="1602">
                  <c:v>1.80000677434316</c:v>
                </c:pt>
                <c:pt idx="1603">
                  <c:v>1.8000066680460804</c:v>
                </c:pt>
                <c:pt idx="1604">
                  <c:v>1.8000066580464136</c:v>
                </c:pt>
                <c:pt idx="1605">
                  <c:v>1.8000065896591195</c:v>
                </c:pt>
                <c:pt idx="1606">
                  <c:v>1.8000068158397653</c:v>
                </c:pt>
                <c:pt idx="1607">
                  <c:v>1.8000067525359782</c:v>
                </c:pt>
                <c:pt idx="1608">
                  <c:v>1.8000067988045885</c:v>
                </c:pt>
                <c:pt idx="1609">
                  <c:v>1.8000067625424663</c:v>
                </c:pt>
                <c:pt idx="1610">
                  <c:v>1.8000067717106276</c:v>
                </c:pt>
                <c:pt idx="1611">
                  <c:v>1.8000070645283586</c:v>
                </c:pt>
                <c:pt idx="1612">
                  <c:v>1.8000069452739353</c:v>
                </c:pt>
                <c:pt idx="1613">
                  <c:v>1.8000069972378014</c:v>
                </c:pt>
                <c:pt idx="1614">
                  <c:v>1.8000071150974009</c:v>
                </c:pt>
                <c:pt idx="1615">
                  <c:v>1.8000072425204507</c:v>
                </c:pt>
                <c:pt idx="1616">
                  <c:v>1.8000071578413781</c:v>
                </c:pt>
                <c:pt idx="1617">
                  <c:v>1.8000072466488746</c:v>
                </c:pt>
                <c:pt idx="1618">
                  <c:v>1.8000074335938052</c:v>
                </c:pt>
                <c:pt idx="1619">
                  <c:v>1.8000075706621601</c:v>
                </c:pt>
                <c:pt idx="1620">
                  <c:v>1.8000073926210689</c:v>
                </c:pt>
                <c:pt idx="1621">
                  <c:v>1.8000072708668995</c:v>
                </c:pt>
                <c:pt idx="1622">
                  <c:v>1.8000074065374747</c:v>
                </c:pt>
                <c:pt idx="1623">
                  <c:v>1.8000074472239476</c:v>
                </c:pt>
                <c:pt idx="1624">
                  <c:v>1.8000075002822769</c:v>
                </c:pt>
                <c:pt idx="1625">
                  <c:v>1.8000075474290043</c:v>
                </c:pt>
                <c:pt idx="1626">
                  <c:v>1.8000075583852322</c:v>
                </c:pt>
                <c:pt idx="1627">
                  <c:v>1.8000077112967574</c:v>
                </c:pt>
                <c:pt idx="1628">
                  <c:v>1.8000078694057038</c:v>
                </c:pt>
                <c:pt idx="1629">
                  <c:v>1.800007847457664</c:v>
                </c:pt>
                <c:pt idx="1630">
                  <c:v>1.8000077738054188</c:v>
                </c:pt>
                <c:pt idx="1631">
                  <c:v>1.8000078320596913</c:v>
                </c:pt>
                <c:pt idx="1632">
                  <c:v>1.8000078560145312</c:v>
                </c:pt>
                <c:pt idx="1633">
                  <c:v>1.8000078293358683</c:v>
                </c:pt>
                <c:pt idx="1634">
                  <c:v>1.8000078493489582</c:v>
                </c:pt>
                <c:pt idx="1635">
                  <c:v>1.8000076587812828</c:v>
                </c:pt>
                <c:pt idx="1636">
                  <c:v>1.8000077015934721</c:v>
                </c:pt>
                <c:pt idx="1637">
                  <c:v>1.8000077049174479</c:v>
                </c:pt>
                <c:pt idx="1638">
                  <c:v>1.8000076970917007</c:v>
                </c:pt>
                <c:pt idx="1639">
                  <c:v>1.8000076935220477</c:v>
                </c:pt>
                <c:pt idx="1640">
                  <c:v>1.8000076780865584</c:v>
                </c:pt>
                <c:pt idx="1641">
                  <c:v>1.800007604825737</c:v>
                </c:pt>
                <c:pt idx="1642">
                  <c:v>1.8000076087101888</c:v>
                </c:pt>
                <c:pt idx="1643">
                  <c:v>1.8000076987262901</c:v>
                </c:pt>
                <c:pt idx="1644">
                  <c:v>1.800007636333703</c:v>
                </c:pt>
                <c:pt idx="1645">
                  <c:v>1.8000075321168651</c:v>
                </c:pt>
                <c:pt idx="1646">
                  <c:v>1.8000076572657235</c:v>
                </c:pt>
                <c:pt idx="1647">
                  <c:v>1.8000077092671063</c:v>
                </c:pt>
                <c:pt idx="1648">
                  <c:v>1.8000075253462455</c:v>
                </c:pt>
                <c:pt idx="1649">
                  <c:v>1.8000074037847753</c:v>
                </c:pt>
                <c:pt idx="1650">
                  <c:v>1.8000072570724797</c:v>
                </c:pt>
                <c:pt idx="1651">
                  <c:v>1.8000074063337479</c:v>
                </c:pt>
                <c:pt idx="1652">
                  <c:v>1.8000074697331456</c:v>
                </c:pt>
                <c:pt idx="1653">
                  <c:v>1.8000076612402154</c:v>
                </c:pt>
                <c:pt idx="1654">
                  <c:v>1.8000077958265592</c:v>
                </c:pt>
                <c:pt idx="1655">
                  <c:v>1.8000076941522138</c:v>
                </c:pt>
                <c:pt idx="1656">
                  <c:v>1.8000077527392477</c:v>
                </c:pt>
                <c:pt idx="1657">
                  <c:v>1.8000077546238344</c:v>
                </c:pt>
                <c:pt idx="1658">
                  <c:v>1.8000078299126017</c:v>
                </c:pt>
                <c:pt idx="1659">
                  <c:v>1.8000079997063949</c:v>
                </c:pt>
                <c:pt idx="1660">
                  <c:v>1.8000079212433775</c:v>
                </c:pt>
                <c:pt idx="1661">
                  <c:v>1.8000079626085608</c:v>
                </c:pt>
                <c:pt idx="1662">
                  <c:v>1.8000080245350318</c:v>
                </c:pt>
                <c:pt idx="1663">
                  <c:v>1.8000080956381908</c:v>
                </c:pt>
                <c:pt idx="1664">
                  <c:v>1.8000081069096723</c:v>
                </c:pt>
                <c:pt idx="1665">
                  <c:v>1.8000082799960637</c:v>
                </c:pt>
                <c:pt idx="1666">
                  <c:v>1.8000083870922481</c:v>
                </c:pt>
                <c:pt idx="1667">
                  <c:v>1.8000083705912857</c:v>
                </c:pt>
                <c:pt idx="1668">
                  <c:v>1.8000083294051592</c:v>
                </c:pt>
                <c:pt idx="1669">
                  <c:v>1.8000084329462425</c:v>
                </c:pt>
                <c:pt idx="1670">
                  <c:v>1.8000084377673602</c:v>
                </c:pt>
                <c:pt idx="1671">
                  <c:v>1.8000083170095422</c:v>
                </c:pt>
                <c:pt idx="1672">
                  <c:v>1.8000084346961103</c:v>
                </c:pt>
                <c:pt idx="1673">
                  <c:v>1.8000085002634023</c:v>
                </c:pt>
                <c:pt idx="1674">
                  <c:v>1.8000085501023477</c:v>
                </c:pt>
                <c:pt idx="1675">
                  <c:v>1.8000085648445747</c:v>
                </c:pt>
                <c:pt idx="1676">
                  <c:v>1.8000085623702944</c:v>
                </c:pt>
                <c:pt idx="1677">
                  <c:v>1.8000087724301466</c:v>
                </c:pt>
                <c:pt idx="1678">
                  <c:v>1.800008709740041</c:v>
                </c:pt>
                <c:pt idx="1679">
                  <c:v>1.8000087398745563</c:v>
                </c:pt>
                <c:pt idx="1680">
                  <c:v>1.8000086852099457</c:v>
                </c:pt>
                <c:pt idx="1681">
                  <c:v>1.8000086442242491</c:v>
                </c:pt>
                <c:pt idx="1682">
                  <c:v>1.8000085324323436</c:v>
                </c:pt>
                <c:pt idx="1683">
                  <c:v>1.8000085588358843</c:v>
                </c:pt>
                <c:pt idx="1684">
                  <c:v>1.8000084676750703</c:v>
                </c:pt>
                <c:pt idx="1685">
                  <c:v>1.8000084565036332</c:v>
                </c:pt>
                <c:pt idx="1686">
                  <c:v>1.8000084896833641</c:v>
                </c:pt>
                <c:pt idx="1687">
                  <c:v>1.8000084131725771</c:v>
                </c:pt>
                <c:pt idx="1688">
                  <c:v>1.8000083594725993</c:v>
                </c:pt>
                <c:pt idx="1689">
                  <c:v>1.800008476649964</c:v>
                </c:pt>
                <c:pt idx="1690">
                  <c:v>1.8000085519385038</c:v>
                </c:pt>
                <c:pt idx="1691">
                  <c:v>1.8000085815552893</c:v>
                </c:pt>
                <c:pt idx="1692">
                  <c:v>1.800008696318173</c:v>
                </c:pt>
                <c:pt idx="1693">
                  <c:v>1.8000086381787241</c:v>
                </c:pt>
                <c:pt idx="1694">
                  <c:v>1.800008562758876</c:v>
                </c:pt>
                <c:pt idx="1695">
                  <c:v>1.8000087662829856</c:v>
                </c:pt>
                <c:pt idx="1696">
                  <c:v>1.800008834647997</c:v>
                </c:pt>
                <c:pt idx="1697">
                  <c:v>1.8000087978939519</c:v>
                </c:pt>
                <c:pt idx="1698">
                  <c:v>1.8000088438167268</c:v>
                </c:pt>
                <c:pt idx="1699">
                  <c:v>1.8000087549739874</c:v>
                </c:pt>
                <c:pt idx="1700">
                  <c:v>1.8000087921053591</c:v>
                </c:pt>
                <c:pt idx="1701">
                  <c:v>1.8000087285802238</c:v>
                </c:pt>
                <c:pt idx="1702">
                  <c:v>1.8000087042769337</c:v>
                </c:pt>
                <c:pt idx="1703">
                  <c:v>1.8000086083164888</c:v>
                </c:pt>
                <c:pt idx="1704">
                  <c:v>1.8000085366384155</c:v>
                </c:pt>
                <c:pt idx="1705">
                  <c:v>1.800008589677077</c:v>
                </c:pt>
                <c:pt idx="1706">
                  <c:v>1.8000085899761871</c:v>
                </c:pt>
                <c:pt idx="1707">
                  <c:v>1.8000084526354385</c:v>
                </c:pt>
                <c:pt idx="1708">
                  <c:v>1.8000083398801507</c:v>
                </c:pt>
                <c:pt idx="1709">
                  <c:v>1.8000081743930423</c:v>
                </c:pt>
                <c:pt idx="1710">
                  <c:v>1.8000081039874658</c:v>
                </c:pt>
                <c:pt idx="1711">
                  <c:v>1.8000081178849996</c:v>
                </c:pt>
                <c:pt idx="1712">
                  <c:v>1.8000080708434325</c:v>
                </c:pt>
                <c:pt idx="1713">
                  <c:v>1.800008179822953</c:v>
                </c:pt>
                <c:pt idx="1714">
                  <c:v>1.8000081923810285</c:v>
                </c:pt>
                <c:pt idx="1715">
                  <c:v>1.8000082126548023</c:v>
                </c:pt>
                <c:pt idx="1716">
                  <c:v>1.8000083236240698</c:v>
                </c:pt>
                <c:pt idx="1717">
                  <c:v>1.800008333771757</c:v>
                </c:pt>
                <c:pt idx="1718">
                  <c:v>1.8000082711241703</c:v>
                </c:pt>
                <c:pt idx="1719">
                  <c:v>1.8000082765329353</c:v>
                </c:pt>
                <c:pt idx="1720">
                  <c:v>1.8000084248874373</c:v>
                </c:pt>
                <c:pt idx="1721">
                  <c:v>1.8000082954381469</c:v>
                </c:pt>
                <c:pt idx="1722">
                  <c:v>1.8000083907429598</c:v>
                </c:pt>
                <c:pt idx="1723">
                  <c:v>1.8000084897184934</c:v>
                </c:pt>
                <c:pt idx="1724">
                  <c:v>1.8000083899007677</c:v>
                </c:pt>
                <c:pt idx="1725">
                  <c:v>1.8000084598427293</c:v>
                </c:pt>
                <c:pt idx="1726">
                  <c:v>1.8000083582733168</c:v>
                </c:pt>
                <c:pt idx="1727">
                  <c:v>1.8000083948913925</c:v>
                </c:pt>
                <c:pt idx="1728">
                  <c:v>1.8000083314523181</c:v>
                </c:pt>
                <c:pt idx="1729">
                  <c:v>1.8000080990220795</c:v>
                </c:pt>
                <c:pt idx="1730">
                  <c:v>1.8000081760787907</c:v>
                </c:pt>
                <c:pt idx="1731">
                  <c:v>1.8000080015276581</c:v>
                </c:pt>
                <c:pt idx="1732">
                  <c:v>1.8000079509224634</c:v>
                </c:pt>
                <c:pt idx="1733">
                  <c:v>1.8000077712576967</c:v>
                </c:pt>
                <c:pt idx="1734">
                  <c:v>1.8000076833322964</c:v>
                </c:pt>
                <c:pt idx="1735">
                  <c:v>1.8000076410990005</c:v>
                </c:pt>
                <c:pt idx="1736">
                  <c:v>1.8000076755020018</c:v>
                </c:pt>
                <c:pt idx="1737">
                  <c:v>1.8000075881709563</c:v>
                </c:pt>
                <c:pt idx="1738">
                  <c:v>1.8000076029802585</c:v>
                </c:pt>
                <c:pt idx="1739">
                  <c:v>1.800007560820859</c:v>
                </c:pt>
                <c:pt idx="1740">
                  <c:v>1.8000076165478731</c:v>
                </c:pt>
                <c:pt idx="1741">
                  <c:v>1.8000076473633726</c:v>
                </c:pt>
                <c:pt idx="1742">
                  <c:v>1.800007811292744</c:v>
                </c:pt>
                <c:pt idx="1743">
                  <c:v>1.800007696732564</c:v>
                </c:pt>
                <c:pt idx="1744">
                  <c:v>1.8000076139694556</c:v>
                </c:pt>
                <c:pt idx="1745">
                  <c:v>1.8000076119321875</c:v>
                </c:pt>
                <c:pt idx="1746">
                  <c:v>1.800007594290264</c:v>
                </c:pt>
                <c:pt idx="1747">
                  <c:v>1.8000075937184192</c:v>
                </c:pt>
                <c:pt idx="1748">
                  <c:v>1.8000076093831012</c:v>
                </c:pt>
                <c:pt idx="1749">
                  <c:v>1.8000076196685768</c:v>
                </c:pt>
                <c:pt idx="1750">
                  <c:v>1.8000076474593243</c:v>
                </c:pt>
                <c:pt idx="1751">
                  <c:v>1.8000076437585903</c:v>
                </c:pt>
                <c:pt idx="1752">
                  <c:v>1.8000079026687672</c:v>
                </c:pt>
                <c:pt idx="1753">
                  <c:v>1.8000077471024269</c:v>
                </c:pt>
                <c:pt idx="1754">
                  <c:v>1.8000077554740983</c:v>
                </c:pt>
                <c:pt idx="1755">
                  <c:v>1.8000078289053363</c:v>
                </c:pt>
                <c:pt idx="1756">
                  <c:v>1.8000078127081451</c:v>
                </c:pt>
                <c:pt idx="1757">
                  <c:v>1.800007971280138</c:v>
                </c:pt>
                <c:pt idx="1758">
                  <c:v>1.8000079828748312</c:v>
                </c:pt>
                <c:pt idx="1759">
                  <c:v>1.800008003355515</c:v>
                </c:pt>
                <c:pt idx="1760">
                  <c:v>1.8000080019628513</c:v>
                </c:pt>
                <c:pt idx="1761">
                  <c:v>1.8000078721752288</c:v>
                </c:pt>
                <c:pt idx="1762">
                  <c:v>1.8000078890524946</c:v>
                </c:pt>
                <c:pt idx="1763">
                  <c:v>1.8000077868289281</c:v>
                </c:pt>
                <c:pt idx="1764">
                  <c:v>1.8000077473152487</c:v>
                </c:pt>
                <c:pt idx="1765">
                  <c:v>1.8000076433725098</c:v>
                </c:pt>
                <c:pt idx="1766">
                  <c:v>1.8000075937782185</c:v>
                </c:pt>
                <c:pt idx="1767">
                  <c:v>1.8000076460502896</c:v>
                </c:pt>
                <c:pt idx="1768">
                  <c:v>1.8000074796439094</c:v>
                </c:pt>
                <c:pt idx="1769">
                  <c:v>1.8000074513233812</c:v>
                </c:pt>
                <c:pt idx="1770">
                  <c:v>1.8000074698541084</c:v>
                </c:pt>
                <c:pt idx="1771">
                  <c:v>1.8000075764834946</c:v>
                </c:pt>
                <c:pt idx="1772">
                  <c:v>1.8000079133935287</c:v>
                </c:pt>
                <c:pt idx="1773">
                  <c:v>1.8000080113854438</c:v>
                </c:pt>
                <c:pt idx="1774">
                  <c:v>1.8000078528716585</c:v>
                </c:pt>
                <c:pt idx="1775">
                  <c:v>1.8000078128834502</c:v>
                </c:pt>
                <c:pt idx="1776">
                  <c:v>1.8000078602003668</c:v>
                </c:pt>
                <c:pt idx="1777">
                  <c:v>1.8000079033229213</c:v>
                </c:pt>
                <c:pt idx="1778">
                  <c:v>1.8000079208886746</c:v>
                </c:pt>
                <c:pt idx="1779">
                  <c:v>1.8000078903371559</c:v>
                </c:pt>
                <c:pt idx="1780">
                  <c:v>1.8000082571757048</c:v>
                </c:pt>
                <c:pt idx="1781">
                  <c:v>1.8000082458920588</c:v>
                </c:pt>
                <c:pt idx="1782">
                  <c:v>1.8000080887065906</c:v>
                </c:pt>
                <c:pt idx="1783">
                  <c:v>1.8000081419577327</c:v>
                </c:pt>
                <c:pt idx="1784">
                  <c:v>1.8000082455516804</c:v>
                </c:pt>
                <c:pt idx="1785">
                  <c:v>1.8000081152067651</c:v>
                </c:pt>
                <c:pt idx="1786">
                  <c:v>1.8000081749571564</c:v>
                </c:pt>
                <c:pt idx="1787">
                  <c:v>1.8000081597688222</c:v>
                </c:pt>
                <c:pt idx="1788">
                  <c:v>1.8000080162269114</c:v>
                </c:pt>
                <c:pt idx="1789">
                  <c:v>1.8000082637088326</c:v>
                </c:pt>
                <c:pt idx="1790">
                  <c:v>1.8000082919941178</c:v>
                </c:pt>
                <c:pt idx="1791">
                  <c:v>1.8000082141177245</c:v>
                </c:pt>
                <c:pt idx="1792">
                  <c:v>1.8000083544870904</c:v>
                </c:pt>
                <c:pt idx="1793">
                  <c:v>1.8000083608230852</c:v>
                </c:pt>
                <c:pt idx="1794">
                  <c:v>1.8000083499280208</c:v>
                </c:pt>
                <c:pt idx="1795">
                  <c:v>1.8000082259800365</c:v>
                </c:pt>
                <c:pt idx="1796">
                  <c:v>1.8000083117267422</c:v>
                </c:pt>
                <c:pt idx="1797">
                  <c:v>1.8000083011575043</c:v>
                </c:pt>
                <c:pt idx="1798">
                  <c:v>1.8000084859440904</c:v>
                </c:pt>
                <c:pt idx="1799">
                  <c:v>1.8000082767644017</c:v>
                </c:pt>
                <c:pt idx="1800">
                  <c:v>1.8000081260781826</c:v>
                </c:pt>
                <c:pt idx="1801">
                  <c:v>1.8000082918906628</c:v>
                </c:pt>
                <c:pt idx="1802">
                  <c:v>1.8000080821686879</c:v>
                </c:pt>
                <c:pt idx="1803">
                  <c:v>1.8000083577253463</c:v>
                </c:pt>
                <c:pt idx="1804">
                  <c:v>1.8000084319751295</c:v>
                </c:pt>
                <c:pt idx="1805">
                  <c:v>1.8000083374652149</c:v>
                </c:pt>
                <c:pt idx="1806">
                  <c:v>1.8000082401595137</c:v>
                </c:pt>
                <c:pt idx="1807">
                  <c:v>1.800008493102041</c:v>
                </c:pt>
                <c:pt idx="1808">
                  <c:v>1.8000084118114046</c:v>
                </c:pt>
                <c:pt idx="1809">
                  <c:v>1.8000083877911948</c:v>
                </c:pt>
                <c:pt idx="1810">
                  <c:v>1.8000084578197857</c:v>
                </c:pt>
                <c:pt idx="1811">
                  <c:v>1.8000085083326667</c:v>
                </c:pt>
                <c:pt idx="1812">
                  <c:v>1.8000085627008957</c:v>
                </c:pt>
                <c:pt idx="1813">
                  <c:v>1.8000085133123775</c:v>
                </c:pt>
                <c:pt idx="1814">
                  <c:v>1.8000084683135356</c:v>
                </c:pt>
                <c:pt idx="1815">
                  <c:v>1.8000084823372617</c:v>
                </c:pt>
                <c:pt idx="1816">
                  <c:v>1.8000085379837856</c:v>
                </c:pt>
                <c:pt idx="1817">
                  <c:v>1.8000084972113655</c:v>
                </c:pt>
                <c:pt idx="1818">
                  <c:v>1.8000086849906438</c:v>
                </c:pt>
                <c:pt idx="1819">
                  <c:v>1.8000087417510713</c:v>
                </c:pt>
                <c:pt idx="1820">
                  <c:v>1.8000088458215942</c:v>
                </c:pt>
                <c:pt idx="1821">
                  <c:v>1.8000088088372195</c:v>
                </c:pt>
                <c:pt idx="1822">
                  <c:v>1.8000086225310952</c:v>
                </c:pt>
                <c:pt idx="1823">
                  <c:v>1.8000085681649125</c:v>
                </c:pt>
                <c:pt idx="1824">
                  <c:v>1.8000085388648586</c:v>
                </c:pt>
                <c:pt idx="1825">
                  <c:v>1.800008351659244</c:v>
                </c:pt>
                <c:pt idx="1826">
                  <c:v>1.8000082889107034</c:v>
                </c:pt>
                <c:pt idx="1827">
                  <c:v>1.8000083315967004</c:v>
                </c:pt>
                <c:pt idx="1828">
                  <c:v>1.8000082037924585</c:v>
                </c:pt>
                <c:pt idx="1829">
                  <c:v>1.8000083093688772</c:v>
                </c:pt>
                <c:pt idx="1830">
                  <c:v>1.8000081144011801</c:v>
                </c:pt>
                <c:pt idx="1831">
                  <c:v>1.8000080977442394</c:v>
                </c:pt>
                <c:pt idx="1832">
                  <c:v>1.8000081620421042</c:v>
                </c:pt>
                <c:pt idx="1833">
                  <c:v>1.8000082638616277</c:v>
                </c:pt>
                <c:pt idx="1834">
                  <c:v>1.8000082860066868</c:v>
                </c:pt>
                <c:pt idx="1835">
                  <c:v>1.8000085361120455</c:v>
                </c:pt>
                <c:pt idx="1836">
                  <c:v>1.8000085087342086</c:v>
                </c:pt>
                <c:pt idx="1837">
                  <c:v>1.8000085677358584</c:v>
                </c:pt>
                <c:pt idx="1838">
                  <c:v>1.8000086128993189</c:v>
                </c:pt>
                <c:pt idx="1839">
                  <c:v>1.8000085873877651</c:v>
                </c:pt>
                <c:pt idx="1840">
                  <c:v>1.8000086633687715</c:v>
                </c:pt>
                <c:pt idx="1841">
                  <c:v>1.8000085776561718</c:v>
                </c:pt>
                <c:pt idx="1842">
                  <c:v>1.8000085165203927</c:v>
                </c:pt>
                <c:pt idx="1843">
                  <c:v>1.8000085339645011</c:v>
                </c:pt>
                <c:pt idx="1844">
                  <c:v>1.800008566086035</c:v>
                </c:pt>
                <c:pt idx="1845">
                  <c:v>1.8000086338149686</c:v>
                </c:pt>
                <c:pt idx="1846">
                  <c:v>1.8000086017850663</c:v>
                </c:pt>
                <c:pt idx="1847">
                  <c:v>1.8000086085121438</c:v>
                </c:pt>
                <c:pt idx="1848">
                  <c:v>1.8000085247588231</c:v>
                </c:pt>
                <c:pt idx="1849">
                  <c:v>1.8000085372523245</c:v>
                </c:pt>
                <c:pt idx="1850">
                  <c:v>1.8000085106682491</c:v>
                </c:pt>
                <c:pt idx="1851">
                  <c:v>1.8000084504394636</c:v>
                </c:pt>
                <c:pt idx="1852">
                  <c:v>1.8000084816842445</c:v>
                </c:pt>
                <c:pt idx="1853">
                  <c:v>1.8000084754805812</c:v>
                </c:pt>
                <c:pt idx="1854">
                  <c:v>1.8000083955803348</c:v>
                </c:pt>
                <c:pt idx="1855">
                  <c:v>1.8000084702812273</c:v>
                </c:pt>
                <c:pt idx="1856">
                  <c:v>1.8000085387700437</c:v>
                </c:pt>
                <c:pt idx="1857">
                  <c:v>1.8000085983667304</c:v>
                </c:pt>
                <c:pt idx="1858">
                  <c:v>1.8000087567393166</c:v>
                </c:pt>
                <c:pt idx="1859">
                  <c:v>1.800008804620802</c:v>
                </c:pt>
                <c:pt idx="1860">
                  <c:v>1.8000088951018824</c:v>
                </c:pt>
                <c:pt idx="1861">
                  <c:v>1.8000090291034212</c:v>
                </c:pt>
                <c:pt idx="1862">
                  <c:v>1.8000089777376616</c:v>
                </c:pt>
                <c:pt idx="1863">
                  <c:v>1.8000089430699973</c:v>
                </c:pt>
                <c:pt idx="1864">
                  <c:v>1.8000089255001512</c:v>
                </c:pt>
                <c:pt idx="1865">
                  <c:v>1.8000088691896963</c:v>
                </c:pt>
                <c:pt idx="1866">
                  <c:v>1.8000087685729795</c:v>
                </c:pt>
                <c:pt idx="1867">
                  <c:v>1.80000872620667</c:v>
                </c:pt>
                <c:pt idx="1868">
                  <c:v>1.8000088361352482</c:v>
                </c:pt>
                <c:pt idx="1869">
                  <c:v>1.8000090482389624</c:v>
                </c:pt>
                <c:pt idx="1870">
                  <c:v>1.8000090670568625</c:v>
                </c:pt>
                <c:pt idx="1871">
                  <c:v>1.800009226863267</c:v>
                </c:pt>
                <c:pt idx="1872">
                  <c:v>1.8000092306024271</c:v>
                </c:pt>
                <c:pt idx="1873">
                  <c:v>1.8000092684621904</c:v>
                </c:pt>
                <c:pt idx="1874">
                  <c:v>1.8000093272319191</c:v>
                </c:pt>
                <c:pt idx="1875">
                  <c:v>1.8000095260299531</c:v>
                </c:pt>
                <c:pt idx="1876">
                  <c:v>1.8000094165399787</c:v>
                </c:pt>
                <c:pt idx="1877">
                  <c:v>1.8000093547784672</c:v>
                </c:pt>
                <c:pt idx="1878">
                  <c:v>1.8000092585937182</c:v>
                </c:pt>
                <c:pt idx="1879">
                  <c:v>1.800009173612807</c:v>
                </c:pt>
                <c:pt idx="1880">
                  <c:v>1.8000092062832209</c:v>
                </c:pt>
                <c:pt idx="1881">
                  <c:v>1.8000091832457201</c:v>
                </c:pt>
                <c:pt idx="1882">
                  <c:v>1.8000092299687367</c:v>
                </c:pt>
                <c:pt idx="1883">
                  <c:v>1.8000094306296432</c:v>
                </c:pt>
                <c:pt idx="1884">
                  <c:v>1.8000094236817858</c:v>
                </c:pt>
                <c:pt idx="1885">
                  <c:v>1.8000094189349056</c:v>
                </c:pt>
                <c:pt idx="1886">
                  <c:v>1.8000095165805305</c:v>
                </c:pt>
                <c:pt idx="1887">
                  <c:v>1.800009541671443</c:v>
                </c:pt>
                <c:pt idx="1888">
                  <c:v>1.8000094793712833</c:v>
                </c:pt>
                <c:pt idx="1889">
                  <c:v>1.8000094240287581</c:v>
                </c:pt>
                <c:pt idx="1890">
                  <c:v>1.8000095971892733</c:v>
                </c:pt>
                <c:pt idx="1891">
                  <c:v>1.8000095052020697</c:v>
                </c:pt>
                <c:pt idx="1892">
                  <c:v>1.8000095239249276</c:v>
                </c:pt>
                <c:pt idx="1893">
                  <c:v>1.8000095048191724</c:v>
                </c:pt>
                <c:pt idx="1894">
                  <c:v>1.8000094981255188</c:v>
                </c:pt>
                <c:pt idx="1895">
                  <c:v>1.8000094428011835</c:v>
                </c:pt>
                <c:pt idx="1896">
                  <c:v>1.8000093546104381</c:v>
                </c:pt>
                <c:pt idx="1897">
                  <c:v>1.8000094436240488</c:v>
                </c:pt>
                <c:pt idx="1898">
                  <c:v>1.8000095251375114</c:v>
                </c:pt>
                <c:pt idx="1899">
                  <c:v>1.8000095586025964</c:v>
                </c:pt>
                <c:pt idx="1900">
                  <c:v>1.8000094546368928</c:v>
                </c:pt>
                <c:pt idx="1901">
                  <c:v>1.8000093178306997</c:v>
                </c:pt>
                <c:pt idx="1902">
                  <c:v>1.8000092302927442</c:v>
                </c:pt>
                <c:pt idx="1903">
                  <c:v>1.8000094054577858</c:v>
                </c:pt>
                <c:pt idx="1904">
                  <c:v>1.8000093408777502</c:v>
                </c:pt>
                <c:pt idx="1905">
                  <c:v>1.8000094716730928</c:v>
                </c:pt>
                <c:pt idx="1906">
                  <c:v>1.8000096252058029</c:v>
                </c:pt>
                <c:pt idx="1907">
                  <c:v>1.8000096714379197</c:v>
                </c:pt>
                <c:pt idx="1908">
                  <c:v>1.8000095187956049</c:v>
                </c:pt>
                <c:pt idx="1909">
                  <c:v>1.8000093992734492</c:v>
                </c:pt>
                <c:pt idx="1910">
                  <c:v>1.8000093776406629</c:v>
                </c:pt>
                <c:pt idx="1911">
                  <c:v>1.80000935767589</c:v>
                </c:pt>
                <c:pt idx="1912">
                  <c:v>1.8000091882777269</c:v>
                </c:pt>
                <c:pt idx="1913">
                  <c:v>1.8000091969220193</c:v>
                </c:pt>
                <c:pt idx="1914">
                  <c:v>1.8000091447795512</c:v>
                </c:pt>
                <c:pt idx="1915">
                  <c:v>1.8000091374312888</c:v>
                </c:pt>
                <c:pt idx="1916">
                  <c:v>1.8000091551220976</c:v>
                </c:pt>
                <c:pt idx="1917">
                  <c:v>1.8000091618825991</c:v>
                </c:pt>
                <c:pt idx="1918">
                  <c:v>1.8000091590538432</c:v>
                </c:pt>
                <c:pt idx="1919">
                  <c:v>1.800008969787541</c:v>
                </c:pt>
                <c:pt idx="1920">
                  <c:v>1.8000090141661076</c:v>
                </c:pt>
                <c:pt idx="1921">
                  <c:v>1.8000090952964456</c:v>
                </c:pt>
                <c:pt idx="1922">
                  <c:v>1.8000090819271009</c:v>
                </c:pt>
                <c:pt idx="1923">
                  <c:v>1.8000090732734861</c:v>
                </c:pt>
                <c:pt idx="1924">
                  <c:v>1.8000090775283297</c:v>
                </c:pt>
                <c:pt idx="1925">
                  <c:v>1.800009149832249</c:v>
                </c:pt>
                <c:pt idx="1926">
                  <c:v>1.800009169613304</c:v>
                </c:pt>
                <c:pt idx="1927">
                  <c:v>1.8000090897705832</c:v>
                </c:pt>
                <c:pt idx="1928">
                  <c:v>1.8000089853885584</c:v>
                </c:pt>
                <c:pt idx="1929">
                  <c:v>1.80000872067194</c:v>
                </c:pt>
                <c:pt idx="1930">
                  <c:v>1.8000086705569629</c:v>
                </c:pt>
                <c:pt idx="1931">
                  <c:v>1.8000087679224634</c:v>
                </c:pt>
                <c:pt idx="1932">
                  <c:v>1.8000087738055299</c:v>
                </c:pt>
                <c:pt idx="1933">
                  <c:v>1.8000088896251327</c:v>
                </c:pt>
                <c:pt idx="1934">
                  <c:v>1.800008719291327</c:v>
                </c:pt>
                <c:pt idx="1935">
                  <c:v>1.8000089936838322</c:v>
                </c:pt>
                <c:pt idx="1936">
                  <c:v>1.8000089411384579</c:v>
                </c:pt>
                <c:pt idx="1937">
                  <c:v>1.800008945941272</c:v>
                </c:pt>
                <c:pt idx="1938">
                  <c:v>1.8000089923532414</c:v>
                </c:pt>
                <c:pt idx="1939">
                  <c:v>1.8000087551426986</c:v>
                </c:pt>
                <c:pt idx="1940">
                  <c:v>1.8000088538610726</c:v>
                </c:pt>
                <c:pt idx="1941">
                  <c:v>1.800009087453418</c:v>
                </c:pt>
                <c:pt idx="1942">
                  <c:v>1.8000093793079941</c:v>
                </c:pt>
                <c:pt idx="1943">
                  <c:v>1.800009507463983</c:v>
                </c:pt>
                <c:pt idx="1944">
                  <c:v>1.8000095966247045</c:v>
                </c:pt>
                <c:pt idx="1945">
                  <c:v>1.800009510924383</c:v>
                </c:pt>
                <c:pt idx="1946">
                  <c:v>1.8000095513434644</c:v>
                </c:pt>
                <c:pt idx="1947">
                  <c:v>1.8000095243869509</c:v>
                </c:pt>
                <c:pt idx="1948">
                  <c:v>1.8000094447336323</c:v>
                </c:pt>
                <c:pt idx="1949">
                  <c:v>1.8000095211359621</c:v>
                </c:pt>
                <c:pt idx="1950">
                  <c:v>1.8000095717295608</c:v>
                </c:pt>
                <c:pt idx="1951">
                  <c:v>1.8000095316895113</c:v>
                </c:pt>
                <c:pt idx="1952">
                  <c:v>1.8000094821359198</c:v>
                </c:pt>
                <c:pt idx="1953">
                  <c:v>1.8000095417605735</c:v>
                </c:pt>
                <c:pt idx="1954">
                  <c:v>1.8000093670307251</c:v>
                </c:pt>
                <c:pt idx="1955">
                  <c:v>1.8000098239826912</c:v>
                </c:pt>
                <c:pt idx="1956">
                  <c:v>1.800009826818723</c:v>
                </c:pt>
                <c:pt idx="1957">
                  <c:v>1.8000097956478385</c:v>
                </c:pt>
                <c:pt idx="1958">
                  <c:v>1.8000096258790563</c:v>
                </c:pt>
                <c:pt idx="1959">
                  <c:v>1.8000095991817489</c:v>
                </c:pt>
                <c:pt idx="1960">
                  <c:v>1.8000095943725682</c:v>
                </c:pt>
                <c:pt idx="1961">
                  <c:v>1.8000095614931979</c:v>
                </c:pt>
                <c:pt idx="1962">
                  <c:v>1.8000094889241609</c:v>
                </c:pt>
                <c:pt idx="1963">
                  <c:v>1.8000095274874184</c:v>
                </c:pt>
                <c:pt idx="1964">
                  <c:v>1.8000095939655694</c:v>
                </c:pt>
                <c:pt idx="1965">
                  <c:v>1.800009751812695</c:v>
                </c:pt>
                <c:pt idx="1966">
                  <c:v>1.8000098189709206</c:v>
                </c:pt>
                <c:pt idx="1967">
                  <c:v>1.8000099367884559</c:v>
                </c:pt>
                <c:pt idx="1968">
                  <c:v>1.8000098403028915</c:v>
                </c:pt>
                <c:pt idx="1969">
                  <c:v>1.8000097782733064</c:v>
                </c:pt>
                <c:pt idx="1970">
                  <c:v>1.800009833493732</c:v>
                </c:pt>
                <c:pt idx="1971">
                  <c:v>1.8000097726362583</c:v>
                </c:pt>
                <c:pt idx="1972">
                  <c:v>1.800009923900916</c:v>
                </c:pt>
                <c:pt idx="1973">
                  <c:v>1.800009927545716</c:v>
                </c:pt>
                <c:pt idx="1974">
                  <c:v>1.800009870652957</c:v>
                </c:pt>
                <c:pt idx="1975">
                  <c:v>1.8000101272762095</c:v>
                </c:pt>
                <c:pt idx="1976">
                  <c:v>1.8000102827959381</c:v>
                </c:pt>
                <c:pt idx="1977">
                  <c:v>1.8000103401793695</c:v>
                </c:pt>
                <c:pt idx="1978">
                  <c:v>1.8000104463555999</c:v>
                </c:pt>
                <c:pt idx="1979">
                  <c:v>1.8000103556880731</c:v>
                </c:pt>
                <c:pt idx="1980">
                  <c:v>1.8000103405347545</c:v>
                </c:pt>
                <c:pt idx="1981">
                  <c:v>1.8000101867169178</c:v>
                </c:pt>
                <c:pt idx="1982">
                  <c:v>1.8000099371738543</c:v>
                </c:pt>
                <c:pt idx="1983">
                  <c:v>1.8000098185109437</c:v>
                </c:pt>
                <c:pt idx="1984">
                  <c:v>1.8000099200178283</c:v>
                </c:pt>
                <c:pt idx="1985">
                  <c:v>1.8000098040204193</c:v>
                </c:pt>
                <c:pt idx="1986">
                  <c:v>1.8000097849032954</c:v>
                </c:pt>
                <c:pt idx="1987">
                  <c:v>1.800009808170671</c:v>
                </c:pt>
                <c:pt idx="1988">
                  <c:v>1.8000099804760339</c:v>
                </c:pt>
                <c:pt idx="1989">
                  <c:v>1.8000099674466128</c:v>
                </c:pt>
                <c:pt idx="1990">
                  <c:v>1.8000100565823232</c:v>
                </c:pt>
                <c:pt idx="1991">
                  <c:v>1.8000100724598269</c:v>
                </c:pt>
                <c:pt idx="1992">
                  <c:v>1.8000100471549558</c:v>
                </c:pt>
                <c:pt idx="1993">
                  <c:v>1.8000102341784441</c:v>
                </c:pt>
                <c:pt idx="1994">
                  <c:v>1.8000100791368823</c:v>
                </c:pt>
                <c:pt idx="1995">
                  <c:v>1.8000100129945622</c:v>
                </c:pt>
                <c:pt idx="1996">
                  <c:v>1.8000099368480278</c:v>
                </c:pt>
                <c:pt idx="1997">
                  <c:v>1.8000099791333923</c:v>
                </c:pt>
                <c:pt idx="1998">
                  <c:v>1.8000099306557331</c:v>
                </c:pt>
                <c:pt idx="1999">
                  <c:v>1.8000099234775462</c:v>
                </c:pt>
                <c:pt idx="2000">
                  <c:v>1.8000099486798717</c:v>
                </c:pt>
                <c:pt idx="2001">
                  <c:v>1.8000099449159279</c:v>
                </c:pt>
                <c:pt idx="2002">
                  <c:v>1.8000098891602647</c:v>
                </c:pt>
                <c:pt idx="2003">
                  <c:v>1.8000098058982985</c:v>
                </c:pt>
                <c:pt idx="2004">
                  <c:v>1.8000098485988474</c:v>
                </c:pt>
                <c:pt idx="2005">
                  <c:v>1.8000098062889265</c:v>
                </c:pt>
                <c:pt idx="2006">
                  <c:v>1.8000098207294286</c:v>
                </c:pt>
                <c:pt idx="2007">
                  <c:v>1.8000099135017535</c:v>
                </c:pt>
                <c:pt idx="2008">
                  <c:v>1.800010076465469</c:v>
                </c:pt>
                <c:pt idx="2009">
                  <c:v>1.8000099717119156</c:v>
                </c:pt>
                <c:pt idx="2010">
                  <c:v>1.8000100376775663</c:v>
                </c:pt>
                <c:pt idx="2011">
                  <c:v>1.8000099594173662</c:v>
                </c:pt>
                <c:pt idx="2012">
                  <c:v>1.8000098374307072</c:v>
                </c:pt>
                <c:pt idx="2013">
                  <c:v>1.8000099605644664</c:v>
                </c:pt>
                <c:pt idx="2014">
                  <c:v>1.8000098237866951</c:v>
                </c:pt>
                <c:pt idx="2015">
                  <c:v>1.8000098362992958</c:v>
                </c:pt>
                <c:pt idx="2016">
                  <c:v>1.8000098745687865</c:v>
                </c:pt>
                <c:pt idx="2017">
                  <c:v>1.8000099319181118</c:v>
                </c:pt>
                <c:pt idx="2018">
                  <c:v>1.8000100414772078</c:v>
                </c:pt>
                <c:pt idx="2019">
                  <c:v>1.8000101034067484</c:v>
                </c:pt>
                <c:pt idx="2020">
                  <c:v>1.8000100750789443</c:v>
                </c:pt>
                <c:pt idx="2021">
                  <c:v>1.80000996923809</c:v>
                </c:pt>
                <c:pt idx="2022">
                  <c:v>1.800009829988312</c:v>
                </c:pt>
                <c:pt idx="2023">
                  <c:v>1.800009886620046</c:v>
                </c:pt>
                <c:pt idx="2024">
                  <c:v>1.8000097668018498</c:v>
                </c:pt>
                <c:pt idx="2025">
                  <c:v>1.8000098440224974</c:v>
                </c:pt>
                <c:pt idx="2026">
                  <c:v>1.8000098980064649</c:v>
                </c:pt>
                <c:pt idx="2027">
                  <c:v>1.800009850105198</c:v>
                </c:pt>
                <c:pt idx="2028">
                  <c:v>1.8000100455467418</c:v>
                </c:pt>
                <c:pt idx="2029">
                  <c:v>1.8000100891222246</c:v>
                </c:pt>
                <c:pt idx="2030">
                  <c:v>1.8000101076174815</c:v>
                </c:pt>
                <c:pt idx="2031">
                  <c:v>1.8000101890504538</c:v>
                </c:pt>
                <c:pt idx="2032">
                  <c:v>1.800010089162015</c:v>
                </c:pt>
                <c:pt idx="2033">
                  <c:v>1.8000100206068055</c:v>
                </c:pt>
                <c:pt idx="2034">
                  <c:v>1.8000100322026356</c:v>
                </c:pt>
                <c:pt idx="2035">
                  <c:v>1.8000101562347481</c:v>
                </c:pt>
                <c:pt idx="2036">
                  <c:v>1.8000101988720871</c:v>
                </c:pt>
                <c:pt idx="2037">
                  <c:v>1.8000101173402072</c:v>
                </c:pt>
                <c:pt idx="2038">
                  <c:v>1.8000101814661775</c:v>
                </c:pt>
                <c:pt idx="2039">
                  <c:v>1.8000102412845536</c:v>
                </c:pt>
                <c:pt idx="2040">
                  <c:v>1.8000102275352674</c:v>
                </c:pt>
                <c:pt idx="2041">
                  <c:v>1.8000102436892575</c:v>
                </c:pt>
                <c:pt idx="2042">
                  <c:v>1.8000103342046714</c:v>
                </c:pt>
                <c:pt idx="2043">
                  <c:v>1.8000101730469851</c:v>
                </c:pt>
                <c:pt idx="2044">
                  <c:v>1.8000102123417037</c:v>
                </c:pt>
                <c:pt idx="2045">
                  <c:v>1.8000103479030258</c:v>
                </c:pt>
                <c:pt idx="2046">
                  <c:v>1.8000104761720195</c:v>
                </c:pt>
                <c:pt idx="2047">
                  <c:v>1.8000104805978481</c:v>
                </c:pt>
                <c:pt idx="2048">
                  <c:v>1.80001048159329</c:v>
                </c:pt>
                <c:pt idx="2049">
                  <c:v>1.8000106543959191</c:v>
                </c:pt>
                <c:pt idx="2050">
                  <c:v>1.8000104533789454</c:v>
                </c:pt>
                <c:pt idx="2051">
                  <c:v>1.8000104961704437</c:v>
                </c:pt>
                <c:pt idx="2052">
                  <c:v>1.8000104596776509</c:v>
                </c:pt>
                <c:pt idx="2053">
                  <c:v>1.8000105257115138</c:v>
                </c:pt>
                <c:pt idx="2054">
                  <c:v>1.8000105582107153</c:v>
                </c:pt>
                <c:pt idx="2055">
                  <c:v>1.8000106356714696</c:v>
                </c:pt>
                <c:pt idx="2056">
                  <c:v>1.8000106918689198</c:v>
                </c:pt>
                <c:pt idx="2057">
                  <c:v>1.8000108208950678</c:v>
                </c:pt>
                <c:pt idx="2058">
                  <c:v>1.8000108382952931</c:v>
                </c:pt>
                <c:pt idx="2059">
                  <c:v>1.8000108707972231</c:v>
                </c:pt>
                <c:pt idx="2060">
                  <c:v>1.80001104687517</c:v>
                </c:pt>
                <c:pt idx="2061">
                  <c:v>1.8000110347084046</c:v>
                </c:pt>
                <c:pt idx="2062">
                  <c:v>1.8000110342154585</c:v>
                </c:pt>
                <c:pt idx="2063">
                  <c:v>1.8000109850308945</c:v>
                </c:pt>
                <c:pt idx="2064">
                  <c:v>1.8000108394253402</c:v>
                </c:pt>
                <c:pt idx="2065">
                  <c:v>1.8000108770349925</c:v>
                </c:pt>
                <c:pt idx="2066">
                  <c:v>1.8000108063347398</c:v>
                </c:pt>
                <c:pt idx="2067">
                  <c:v>1.8000108427295345</c:v>
                </c:pt>
                <c:pt idx="2068">
                  <c:v>1.8000107634356937</c:v>
                </c:pt>
                <c:pt idx="2069">
                  <c:v>1.8000107398381715</c:v>
                </c:pt>
                <c:pt idx="2070">
                  <c:v>1.8000107563248093</c:v>
                </c:pt>
                <c:pt idx="2071">
                  <c:v>1.800010717720852</c:v>
                </c:pt>
                <c:pt idx="2072">
                  <c:v>1.8000108866758637</c:v>
                </c:pt>
                <c:pt idx="2073">
                  <c:v>1.8000108457347324</c:v>
                </c:pt>
                <c:pt idx="2074">
                  <c:v>1.8000108204207663</c:v>
                </c:pt>
                <c:pt idx="2075">
                  <c:v>1.8000107364391624</c:v>
                </c:pt>
                <c:pt idx="2076">
                  <c:v>1.8000104886830286</c:v>
                </c:pt>
                <c:pt idx="2077">
                  <c:v>1.8000104660154648</c:v>
                </c:pt>
                <c:pt idx="2078">
                  <c:v>1.8000104343943804</c:v>
                </c:pt>
                <c:pt idx="2079">
                  <c:v>1.8000104825991912</c:v>
                </c:pt>
                <c:pt idx="2080">
                  <c:v>1.8000104989141619</c:v>
                </c:pt>
                <c:pt idx="2081">
                  <c:v>1.8000104485709016</c:v>
                </c:pt>
                <c:pt idx="2082">
                  <c:v>1.8000103824483631</c:v>
                </c:pt>
                <c:pt idx="2083">
                  <c:v>1.8000105464693661</c:v>
                </c:pt>
                <c:pt idx="2084">
                  <c:v>1.8000105762607745</c:v>
                </c:pt>
                <c:pt idx="2085">
                  <c:v>1.8000105689548036</c:v>
                </c:pt>
                <c:pt idx="2086">
                  <c:v>1.8000106365752799</c:v>
                </c:pt>
                <c:pt idx="2087">
                  <c:v>1.8000106298782157</c:v>
                </c:pt>
                <c:pt idx="2088">
                  <c:v>1.8000105697958588</c:v>
                </c:pt>
                <c:pt idx="2089">
                  <c:v>1.8000105333808278</c:v>
                </c:pt>
                <c:pt idx="2090">
                  <c:v>1.8000106295319256</c:v>
                </c:pt>
                <c:pt idx="2091">
                  <c:v>1.8000105442056338</c:v>
                </c:pt>
                <c:pt idx="2092">
                  <c:v>1.800010406211868</c:v>
                </c:pt>
                <c:pt idx="2093">
                  <c:v>1.8000103776180367</c:v>
                </c:pt>
                <c:pt idx="2094">
                  <c:v>1.800010464256502</c:v>
                </c:pt>
                <c:pt idx="2095">
                  <c:v>1.8000104779298454</c:v>
                </c:pt>
                <c:pt idx="2096">
                  <c:v>1.8000106081990452</c:v>
                </c:pt>
                <c:pt idx="2097">
                  <c:v>1.8000106692536519</c:v>
                </c:pt>
                <c:pt idx="2098">
                  <c:v>1.8000104656912299</c:v>
                </c:pt>
                <c:pt idx="2099">
                  <c:v>1.8000104819545868</c:v>
                </c:pt>
                <c:pt idx="2100">
                  <c:v>1.8000104799787096</c:v>
                </c:pt>
                <c:pt idx="2101">
                  <c:v>1.8000103897586541</c:v>
                </c:pt>
                <c:pt idx="2102">
                  <c:v>1.8000102111154774</c:v>
                </c:pt>
                <c:pt idx="2103">
                  <c:v>1.8000103889492038</c:v>
                </c:pt>
                <c:pt idx="2104">
                  <c:v>1.8000102770522517</c:v>
                </c:pt>
                <c:pt idx="2105">
                  <c:v>1.8000102864152723</c:v>
                </c:pt>
                <c:pt idx="2106">
                  <c:v>1.8000103141130239</c:v>
                </c:pt>
                <c:pt idx="2107">
                  <c:v>1.800010297832614</c:v>
                </c:pt>
                <c:pt idx="2108">
                  <c:v>1.8000101781337889</c:v>
                </c:pt>
                <c:pt idx="2109">
                  <c:v>1.8000101546049336</c:v>
                </c:pt>
                <c:pt idx="2110">
                  <c:v>1.8000102194673673</c:v>
                </c:pt>
                <c:pt idx="2111">
                  <c:v>1.8000101354987237</c:v>
                </c:pt>
                <c:pt idx="2112">
                  <c:v>1.8000101209997865</c:v>
                </c:pt>
                <c:pt idx="2113">
                  <c:v>1.8000102108676401</c:v>
                </c:pt>
                <c:pt idx="2114">
                  <c:v>1.8000101812988305</c:v>
                </c:pt>
                <c:pt idx="2115">
                  <c:v>1.8000102542830518</c:v>
                </c:pt>
                <c:pt idx="2116">
                  <c:v>1.8000102248608982</c:v>
                </c:pt>
                <c:pt idx="2117">
                  <c:v>1.8000104008388007</c:v>
                </c:pt>
                <c:pt idx="2118">
                  <c:v>1.8000103523777398</c:v>
                </c:pt>
                <c:pt idx="2119">
                  <c:v>1.800010227756502</c:v>
                </c:pt>
                <c:pt idx="2120">
                  <c:v>1.8000102249443444</c:v>
                </c:pt>
                <c:pt idx="2121">
                  <c:v>1.8000101213453945</c:v>
                </c:pt>
                <c:pt idx="2122">
                  <c:v>1.8000100771005236</c:v>
                </c:pt>
                <c:pt idx="2123">
                  <c:v>1.8000099449279787</c:v>
                </c:pt>
                <c:pt idx="2124">
                  <c:v>1.8000099352873349</c:v>
                </c:pt>
                <c:pt idx="2125">
                  <c:v>1.8000099929636235</c:v>
                </c:pt>
                <c:pt idx="2126">
                  <c:v>1.8000099343244074</c:v>
                </c:pt>
                <c:pt idx="2127">
                  <c:v>1.8000099241307908</c:v>
                </c:pt>
                <c:pt idx="2128">
                  <c:v>1.80001001595042</c:v>
                </c:pt>
                <c:pt idx="2129">
                  <c:v>1.8000100873227893</c:v>
                </c:pt>
                <c:pt idx="2130">
                  <c:v>1.8000101086634004</c:v>
                </c:pt>
                <c:pt idx="2131">
                  <c:v>1.8000101594266198</c:v>
                </c:pt>
                <c:pt idx="2132">
                  <c:v>1.8000102991804852</c:v>
                </c:pt>
                <c:pt idx="2133">
                  <c:v>1.8000100787926385</c:v>
                </c:pt>
                <c:pt idx="2134">
                  <c:v>1.8000101502550478</c:v>
                </c:pt>
                <c:pt idx="2135">
                  <c:v>1.8000102980042811</c:v>
                </c:pt>
                <c:pt idx="2136">
                  <c:v>1.8000102946814422</c:v>
                </c:pt>
                <c:pt idx="2137">
                  <c:v>1.8000101985985566</c:v>
                </c:pt>
                <c:pt idx="2138">
                  <c:v>1.8000102532303117</c:v>
                </c:pt>
                <c:pt idx="2139">
                  <c:v>1.8000102526223145</c:v>
                </c:pt>
                <c:pt idx="2140">
                  <c:v>1.8000102502537629</c:v>
                </c:pt>
                <c:pt idx="2141">
                  <c:v>1.8000102653556951</c:v>
                </c:pt>
                <c:pt idx="2142">
                  <c:v>1.8000101579923466</c:v>
                </c:pt>
                <c:pt idx="2143">
                  <c:v>1.8000100199021745</c:v>
                </c:pt>
                <c:pt idx="2144">
                  <c:v>1.8000098819827599</c:v>
                </c:pt>
                <c:pt idx="2145">
                  <c:v>1.8000100462634236</c:v>
                </c:pt>
                <c:pt idx="2146">
                  <c:v>1.800010019202773</c:v>
                </c:pt>
                <c:pt idx="2147">
                  <c:v>1.800010101791031</c:v>
                </c:pt>
                <c:pt idx="2148">
                  <c:v>1.8000100140823179</c:v>
                </c:pt>
                <c:pt idx="2149">
                  <c:v>1.8000099996179415</c:v>
                </c:pt>
                <c:pt idx="2150">
                  <c:v>1.8000099755736301</c:v>
                </c:pt>
                <c:pt idx="2151">
                  <c:v>1.800009907321737</c:v>
                </c:pt>
                <c:pt idx="2152">
                  <c:v>1.8000100173478586</c:v>
                </c:pt>
                <c:pt idx="2153">
                  <c:v>1.8000099690589195</c:v>
                </c:pt>
                <c:pt idx="2154">
                  <c:v>1.8000099848659374</c:v>
                </c:pt>
                <c:pt idx="2155">
                  <c:v>1.8000102586654521</c:v>
                </c:pt>
                <c:pt idx="2156">
                  <c:v>1.8000102454354874</c:v>
                </c:pt>
                <c:pt idx="2157">
                  <c:v>1.8000101453997104</c:v>
                </c:pt>
                <c:pt idx="2158">
                  <c:v>1.8000100925260085</c:v>
                </c:pt>
                <c:pt idx="2159">
                  <c:v>1.8000100446340639</c:v>
                </c:pt>
                <c:pt idx="2160">
                  <c:v>1.8000100453346022</c:v>
                </c:pt>
                <c:pt idx="2161">
                  <c:v>1.80001011486479</c:v>
                </c:pt>
                <c:pt idx="2162">
                  <c:v>1.8000099393741493</c:v>
                </c:pt>
                <c:pt idx="2163">
                  <c:v>1.8000098551012798</c:v>
                </c:pt>
                <c:pt idx="2164">
                  <c:v>1.8000098214574791</c:v>
                </c:pt>
                <c:pt idx="2165">
                  <c:v>1.8000099437783774</c:v>
                </c:pt>
                <c:pt idx="2166">
                  <c:v>1.8000098695008546</c:v>
                </c:pt>
                <c:pt idx="2167">
                  <c:v>1.8000100065810329</c:v>
                </c:pt>
                <c:pt idx="2168">
                  <c:v>1.8000099595390111</c:v>
                </c:pt>
                <c:pt idx="2169">
                  <c:v>1.8000099002506431</c:v>
                </c:pt>
                <c:pt idx="2170">
                  <c:v>1.8000097867068234</c:v>
                </c:pt>
                <c:pt idx="2171">
                  <c:v>1.8000097842550531</c:v>
                </c:pt>
                <c:pt idx="2172">
                  <c:v>1.8000097336091585</c:v>
                </c:pt>
                <c:pt idx="2173">
                  <c:v>1.800009641061024</c:v>
                </c:pt>
                <c:pt idx="2174">
                  <c:v>1.8000095300847079</c:v>
                </c:pt>
                <c:pt idx="2175">
                  <c:v>1.8000096667958587</c:v>
                </c:pt>
                <c:pt idx="2176">
                  <c:v>1.8000096898279025</c:v>
                </c:pt>
                <c:pt idx="2177">
                  <c:v>1.8000097546712368</c:v>
                </c:pt>
                <c:pt idx="2178">
                  <c:v>1.8000097342694517</c:v>
                </c:pt>
                <c:pt idx="2179">
                  <c:v>1.8000098457096101</c:v>
                </c:pt>
                <c:pt idx="2180">
                  <c:v>1.800009833939157</c:v>
                </c:pt>
                <c:pt idx="2181">
                  <c:v>1.8000098393220014</c:v>
                </c:pt>
                <c:pt idx="2182">
                  <c:v>1.8000099531757314</c:v>
                </c:pt>
                <c:pt idx="2183">
                  <c:v>1.8000101254217498</c:v>
                </c:pt>
                <c:pt idx="2184">
                  <c:v>1.8000099040164059</c:v>
                </c:pt>
                <c:pt idx="2185">
                  <c:v>1.8000100302631381</c:v>
                </c:pt>
                <c:pt idx="2186">
                  <c:v>1.8000101184477444</c:v>
                </c:pt>
                <c:pt idx="2187">
                  <c:v>1.8000099427131317</c:v>
                </c:pt>
                <c:pt idx="2188">
                  <c:v>1.8000099417565707</c:v>
                </c:pt>
                <c:pt idx="2189">
                  <c:v>1.8000100373105852</c:v>
                </c:pt>
                <c:pt idx="2190">
                  <c:v>1.8000099524333564</c:v>
                </c:pt>
                <c:pt idx="2191">
                  <c:v>1.8000099320620393</c:v>
                </c:pt>
                <c:pt idx="2192">
                  <c:v>1.8000099505850358</c:v>
                </c:pt>
                <c:pt idx="2193">
                  <c:v>1.8000100853028016</c:v>
                </c:pt>
                <c:pt idx="2194">
                  <c:v>1.8000100384981579</c:v>
                </c:pt>
                <c:pt idx="2195">
                  <c:v>1.8000100206968455</c:v>
                </c:pt>
                <c:pt idx="2196">
                  <c:v>1.8000099679209143</c:v>
                </c:pt>
                <c:pt idx="2197">
                  <c:v>1.8000098702793821</c:v>
                </c:pt>
                <c:pt idx="2198">
                  <c:v>1.8000098130562492</c:v>
                </c:pt>
                <c:pt idx="2199">
                  <c:v>1.8000098479496955</c:v>
                </c:pt>
                <c:pt idx="2200">
                  <c:v>1.8000097269580237</c:v>
                </c:pt>
                <c:pt idx="2201">
                  <c:v>1.8000096350551757</c:v>
                </c:pt>
                <c:pt idx="2202">
                  <c:v>1.8000095231650448</c:v>
                </c:pt>
                <c:pt idx="2203">
                  <c:v>1.8000094447888841</c:v>
                </c:pt>
                <c:pt idx="2204">
                  <c:v>1.8000094892008747</c:v>
                </c:pt>
                <c:pt idx="2205">
                  <c:v>1.8000093646057849</c:v>
                </c:pt>
                <c:pt idx="2206">
                  <c:v>1.8000093016682968</c:v>
                </c:pt>
                <c:pt idx="2207">
                  <c:v>1.8000092814140771</c:v>
                </c:pt>
                <c:pt idx="2208">
                  <c:v>1.8000091019480351</c:v>
                </c:pt>
                <c:pt idx="2209">
                  <c:v>1.8000090074663149</c:v>
                </c:pt>
                <c:pt idx="2210">
                  <c:v>1.80000890979818</c:v>
                </c:pt>
                <c:pt idx="2211">
                  <c:v>1.8000088412268269</c:v>
                </c:pt>
                <c:pt idx="2212">
                  <c:v>1.8000088126100309</c:v>
                </c:pt>
                <c:pt idx="2213">
                  <c:v>1.800008699063028</c:v>
                </c:pt>
                <c:pt idx="2214">
                  <c:v>1.8000089981667315</c:v>
                </c:pt>
                <c:pt idx="2215">
                  <c:v>1.8000089183603905</c:v>
                </c:pt>
                <c:pt idx="2216">
                  <c:v>1.8000088422845693</c:v>
                </c:pt>
                <c:pt idx="2217">
                  <c:v>1.8000090399734745</c:v>
                </c:pt>
                <c:pt idx="2218">
                  <c:v>1.8000090818070476</c:v>
                </c:pt>
                <c:pt idx="2219">
                  <c:v>1.8000091908761533</c:v>
                </c:pt>
                <c:pt idx="2220">
                  <c:v>1.8000089776592176</c:v>
                </c:pt>
                <c:pt idx="2221">
                  <c:v>1.8000088676187715</c:v>
                </c:pt>
                <c:pt idx="2222">
                  <c:v>1.8000087496700417</c:v>
                </c:pt>
                <c:pt idx="2223">
                  <c:v>1.8000089088066034</c:v>
                </c:pt>
                <c:pt idx="2224">
                  <c:v>1.8000087433240424</c:v>
                </c:pt>
                <c:pt idx="2225">
                  <c:v>1.8000087330115093</c:v>
                </c:pt>
                <c:pt idx="2226">
                  <c:v>1.8000090885789177</c:v>
                </c:pt>
                <c:pt idx="2227">
                  <c:v>1.8000091538424385</c:v>
                </c:pt>
                <c:pt idx="2228">
                  <c:v>1.8000092281454272</c:v>
                </c:pt>
                <c:pt idx="2229">
                  <c:v>1.8000093161203949</c:v>
                </c:pt>
                <c:pt idx="2230">
                  <c:v>1.8000092573370239</c:v>
                </c:pt>
                <c:pt idx="2231">
                  <c:v>1.8000091093472292</c:v>
                </c:pt>
                <c:pt idx="2232">
                  <c:v>1.8000091372489351</c:v>
                </c:pt>
                <c:pt idx="2233">
                  <c:v>1.8000091864253136</c:v>
                </c:pt>
                <c:pt idx="2234">
                  <c:v>1.800009303213983</c:v>
                </c:pt>
                <c:pt idx="2235">
                  <c:v>1.8000093188763913</c:v>
                </c:pt>
                <c:pt idx="2236">
                  <c:v>1.8000093767645922</c:v>
                </c:pt>
                <c:pt idx="2237">
                  <c:v>1.8000093784785349</c:v>
                </c:pt>
                <c:pt idx="2238">
                  <c:v>1.8000093275511517</c:v>
                </c:pt>
                <c:pt idx="2239">
                  <c:v>1.8000093105506494</c:v>
                </c:pt>
                <c:pt idx="2240">
                  <c:v>1.8000093548944278</c:v>
                </c:pt>
                <c:pt idx="2241">
                  <c:v>1.8000092311528988</c:v>
                </c:pt>
                <c:pt idx="2242">
                  <c:v>1.8000093971197657</c:v>
                </c:pt>
                <c:pt idx="2243">
                  <c:v>1.8000094877363608</c:v>
                </c:pt>
                <c:pt idx="2244">
                  <c:v>1.8000092677727935</c:v>
                </c:pt>
                <c:pt idx="2245">
                  <c:v>1.8000093148832548</c:v>
                </c:pt>
                <c:pt idx="2246">
                  <c:v>1.8000095871168469</c:v>
                </c:pt>
                <c:pt idx="2247">
                  <c:v>1.800009525664791</c:v>
                </c:pt>
                <c:pt idx="2248">
                  <c:v>1.8000095780698757</c:v>
                </c:pt>
                <c:pt idx="2249">
                  <c:v>1.8000093979585472</c:v>
                </c:pt>
                <c:pt idx="2250">
                  <c:v>1.8000092787526683</c:v>
                </c:pt>
                <c:pt idx="2251">
                  <c:v>1.8000092289396434</c:v>
                </c:pt>
                <c:pt idx="2252">
                  <c:v>1.8000091958240318</c:v>
                </c:pt>
                <c:pt idx="2253">
                  <c:v>1.8000093919017672</c:v>
                </c:pt>
                <c:pt idx="2254">
                  <c:v>1.8000094754986549</c:v>
                </c:pt>
                <c:pt idx="2255">
                  <c:v>1.8000093659811682</c:v>
                </c:pt>
                <c:pt idx="2256">
                  <c:v>1.8000093569498858</c:v>
                </c:pt>
                <c:pt idx="2257">
                  <c:v>1.8000093284219929</c:v>
                </c:pt>
                <c:pt idx="2258">
                  <c:v>1.8000094005378742</c:v>
                </c:pt>
                <c:pt idx="2259">
                  <c:v>1.8000092673244126</c:v>
                </c:pt>
                <c:pt idx="2260">
                  <c:v>1.8000093651394309</c:v>
                </c:pt>
                <c:pt idx="2261">
                  <c:v>1.8000092671381935</c:v>
                </c:pt>
                <c:pt idx="2262">
                  <c:v>1.8000092703593964</c:v>
                </c:pt>
                <c:pt idx="2263">
                  <c:v>1.8000091691633315</c:v>
                </c:pt>
                <c:pt idx="2264">
                  <c:v>1.8000091742221684</c:v>
                </c:pt>
                <c:pt idx="2265">
                  <c:v>1.8000091494170647</c:v>
                </c:pt>
                <c:pt idx="2266">
                  <c:v>1.8000091747965143</c:v>
                </c:pt>
                <c:pt idx="2267">
                  <c:v>1.8000091105718639</c:v>
                </c:pt>
                <c:pt idx="2268">
                  <c:v>1.8000091229555437</c:v>
                </c:pt>
                <c:pt idx="2269">
                  <c:v>1.8000089409883913</c:v>
                </c:pt>
                <c:pt idx="2270">
                  <c:v>1.8000089701213255</c:v>
                </c:pt>
                <c:pt idx="2271">
                  <c:v>1.8000088437152044</c:v>
                </c:pt>
                <c:pt idx="2272">
                  <c:v>1.8000088097953721</c:v>
                </c:pt>
                <c:pt idx="2273">
                  <c:v>1.8000088528660854</c:v>
                </c:pt>
                <c:pt idx="2274">
                  <c:v>1.8000089101108188</c:v>
                </c:pt>
                <c:pt idx="2275">
                  <c:v>1.8000089490503797</c:v>
                </c:pt>
                <c:pt idx="2276">
                  <c:v>1.8000088626022261</c:v>
                </c:pt>
                <c:pt idx="2277">
                  <c:v>1.8000088643057097</c:v>
                </c:pt>
                <c:pt idx="2278">
                  <c:v>1.8000088967680767</c:v>
                </c:pt>
                <c:pt idx="2279">
                  <c:v>1.8000090755656402</c:v>
                </c:pt>
                <c:pt idx="2280">
                  <c:v>1.8000089639988346</c:v>
                </c:pt>
                <c:pt idx="2281">
                  <c:v>1.8000090454481779</c:v>
                </c:pt>
                <c:pt idx="2282">
                  <c:v>1.8000090637613084</c:v>
                </c:pt>
                <c:pt idx="2283">
                  <c:v>1.8000091377862191</c:v>
                </c:pt>
                <c:pt idx="2284">
                  <c:v>1.8000090060445473</c:v>
                </c:pt>
                <c:pt idx="2285">
                  <c:v>1.8000090030870979</c:v>
                </c:pt>
                <c:pt idx="2286">
                  <c:v>1.8000090850191555</c:v>
                </c:pt>
                <c:pt idx="2287">
                  <c:v>1.8000091673525276</c:v>
                </c:pt>
                <c:pt idx="2288">
                  <c:v>1.8000093106431905</c:v>
                </c:pt>
                <c:pt idx="2289">
                  <c:v>1.8000093061023108</c:v>
                </c:pt>
                <c:pt idx="2290">
                  <c:v>1.8000091358053396</c:v>
                </c:pt>
                <c:pt idx="2291">
                  <c:v>1.8000091101268936</c:v>
                </c:pt>
                <c:pt idx="2292">
                  <c:v>1.8000092208865226</c:v>
                </c:pt>
                <c:pt idx="2293">
                  <c:v>1.8000091515712029</c:v>
                </c:pt>
                <c:pt idx="2294">
                  <c:v>1.8000091213293672</c:v>
                </c:pt>
                <c:pt idx="2295">
                  <c:v>1.8000092552911156</c:v>
                </c:pt>
                <c:pt idx="2296">
                  <c:v>1.8000091801768576</c:v>
                </c:pt>
                <c:pt idx="2297">
                  <c:v>1.8000093891880624</c:v>
                </c:pt>
                <c:pt idx="2298">
                  <c:v>1.8000092141678579</c:v>
                </c:pt>
                <c:pt idx="2299">
                  <c:v>1.8000093740070042</c:v>
                </c:pt>
                <c:pt idx="2300">
                  <c:v>1.8000092320980912</c:v>
                </c:pt>
                <c:pt idx="2301">
                  <c:v>1.8000093598855074</c:v>
                </c:pt>
                <c:pt idx="2302">
                  <c:v>1.8000094575781986</c:v>
                </c:pt>
                <c:pt idx="2303">
                  <c:v>1.8000094707856533</c:v>
                </c:pt>
                <c:pt idx="2304">
                  <c:v>1.8000094115900538</c:v>
                </c:pt>
                <c:pt idx="2305">
                  <c:v>1.8000092885197319</c:v>
                </c:pt>
                <c:pt idx="2306">
                  <c:v>1.8000095619120202</c:v>
                </c:pt>
                <c:pt idx="2307">
                  <c:v>1.8000094994190476</c:v>
                </c:pt>
                <c:pt idx="2308">
                  <c:v>1.8000095220374988</c:v>
                </c:pt>
                <c:pt idx="2309">
                  <c:v>1.8000095532981959</c:v>
                </c:pt>
                <c:pt idx="2310">
                  <c:v>1.8000095963982403</c:v>
                </c:pt>
                <c:pt idx="2311">
                  <c:v>1.800009505156595</c:v>
                </c:pt>
                <c:pt idx="2312">
                  <c:v>1.800009562348805</c:v>
                </c:pt>
                <c:pt idx="2313">
                  <c:v>1.8000097295737305</c:v>
                </c:pt>
                <c:pt idx="2314">
                  <c:v>1.8000096379446404</c:v>
                </c:pt>
                <c:pt idx="2315">
                  <c:v>1.8000098492943835</c:v>
                </c:pt>
                <c:pt idx="2316">
                  <c:v>1.8000097608014585</c:v>
                </c:pt>
                <c:pt idx="2317">
                  <c:v>1.8000099866658275</c:v>
                </c:pt>
                <c:pt idx="2318">
                  <c:v>1.8000100487088275</c:v>
                </c:pt>
                <c:pt idx="2319">
                  <c:v>1.8000098706975223</c:v>
                </c:pt>
                <c:pt idx="2320">
                  <c:v>1.8000098993065876</c:v>
                </c:pt>
                <c:pt idx="2321">
                  <c:v>1.8000098249699477</c:v>
                </c:pt>
                <c:pt idx="2322">
                  <c:v>1.8000102635894564</c:v>
                </c:pt>
                <c:pt idx="2323">
                  <c:v>1.8000102966047962</c:v>
                </c:pt>
                <c:pt idx="2324">
                  <c:v>1.8000100809838386</c:v>
                </c:pt>
                <c:pt idx="2325">
                  <c:v>1.8000103287654383</c:v>
                </c:pt>
                <c:pt idx="2326">
                  <c:v>1.8000104309790004</c:v>
                </c:pt>
                <c:pt idx="2327">
                  <c:v>1.8000103407428014</c:v>
                </c:pt>
                <c:pt idx="2328">
                  <c:v>1.8000102676974166</c:v>
                </c:pt>
                <c:pt idx="2329">
                  <c:v>1.8000102535784208</c:v>
                </c:pt>
                <c:pt idx="2330">
                  <c:v>1.8000102882670035</c:v>
                </c:pt>
                <c:pt idx="2331">
                  <c:v>1.8000104382995232</c:v>
                </c:pt>
                <c:pt idx="2332">
                  <c:v>1.8000104642783299</c:v>
                </c:pt>
                <c:pt idx="2333">
                  <c:v>1.8000103327733541</c:v>
                </c:pt>
                <c:pt idx="2334">
                  <c:v>1.8000104229813587</c:v>
                </c:pt>
                <c:pt idx="2335">
                  <c:v>1.8000104508614641</c:v>
                </c:pt>
                <c:pt idx="2336">
                  <c:v>1.8000105794221781</c:v>
                </c:pt>
                <c:pt idx="2337">
                  <c:v>1.8000104663349248</c:v>
                </c:pt>
                <c:pt idx="2338">
                  <c:v>1.8000106103511371</c:v>
                </c:pt>
                <c:pt idx="2339">
                  <c:v>1.8000106614174456</c:v>
                </c:pt>
                <c:pt idx="2340">
                  <c:v>1.8000107556749754</c:v>
                </c:pt>
                <c:pt idx="2341">
                  <c:v>1.8000109581100787</c:v>
                </c:pt>
                <c:pt idx="2342">
                  <c:v>1.8000110164318812</c:v>
                </c:pt>
                <c:pt idx="2343">
                  <c:v>1.8000110342270546</c:v>
                </c:pt>
                <c:pt idx="2344">
                  <c:v>1.800011192050988</c:v>
                </c:pt>
                <c:pt idx="2345">
                  <c:v>1.8000112686181637</c:v>
                </c:pt>
                <c:pt idx="2346">
                  <c:v>1.8000113417090233</c:v>
                </c:pt>
                <c:pt idx="2347">
                  <c:v>1.8000114428730285</c:v>
                </c:pt>
                <c:pt idx="2348">
                  <c:v>1.8000113786827114</c:v>
                </c:pt>
                <c:pt idx="2349">
                  <c:v>1.8000113213881832</c:v>
                </c:pt>
                <c:pt idx="2350">
                  <c:v>1.8000113794651043</c:v>
                </c:pt>
                <c:pt idx="2351">
                  <c:v>1.8000112056938633</c:v>
                </c:pt>
                <c:pt idx="2352">
                  <c:v>1.8000112188678941</c:v>
                </c:pt>
                <c:pt idx="2353">
                  <c:v>1.8000112168163014</c:v>
                </c:pt>
                <c:pt idx="2354">
                  <c:v>1.8000112095621716</c:v>
                </c:pt>
                <c:pt idx="2355">
                  <c:v>1.8000112785966849</c:v>
                </c:pt>
                <c:pt idx="2356">
                  <c:v>1.8000111789838229</c:v>
                </c:pt>
                <c:pt idx="2357">
                  <c:v>1.8000112106169581</c:v>
                </c:pt>
                <c:pt idx="2358">
                  <c:v>1.8000112468741918</c:v>
                </c:pt>
                <c:pt idx="2359">
                  <c:v>1.8000111407491204</c:v>
                </c:pt>
                <c:pt idx="2360">
                  <c:v>1.8000112844401883</c:v>
                </c:pt>
                <c:pt idx="2361">
                  <c:v>1.8000111717726668</c:v>
                </c:pt>
                <c:pt idx="2362">
                  <c:v>1.8000110812845378</c:v>
                </c:pt>
                <c:pt idx="2363">
                  <c:v>1.8000110669220248</c:v>
                </c:pt>
                <c:pt idx="2364">
                  <c:v>1.800011012408504</c:v>
                </c:pt>
                <c:pt idx="2365">
                  <c:v>1.8000110491632313</c:v>
                </c:pt>
                <c:pt idx="2366">
                  <c:v>1.8000111562573693</c:v>
                </c:pt>
                <c:pt idx="2367">
                  <c:v>1.8000111636115435</c:v>
                </c:pt>
                <c:pt idx="2368">
                  <c:v>1.8000111421572456</c:v>
                </c:pt>
                <c:pt idx="2369">
                  <c:v>1.8000112638171686</c:v>
                </c:pt>
                <c:pt idx="2370">
                  <c:v>1.8000112346819606</c:v>
                </c:pt>
                <c:pt idx="2371">
                  <c:v>1.8000112474023808</c:v>
                </c:pt>
                <c:pt idx="2372">
                  <c:v>1.8000112271911348</c:v>
                </c:pt>
                <c:pt idx="2373">
                  <c:v>1.8000112306608571</c:v>
                </c:pt>
                <c:pt idx="2374">
                  <c:v>1.8000111678234134</c:v>
                </c:pt>
                <c:pt idx="2375">
                  <c:v>1.8000111874516733</c:v>
                </c:pt>
                <c:pt idx="2376">
                  <c:v>1.8000113160601359</c:v>
                </c:pt>
                <c:pt idx="2377">
                  <c:v>1.8000114063836463</c:v>
                </c:pt>
                <c:pt idx="2378">
                  <c:v>1.8000114991136797</c:v>
                </c:pt>
                <c:pt idx="2379">
                  <c:v>1.800011719135</c:v>
                </c:pt>
                <c:pt idx="2380">
                  <c:v>1.8000117394617519</c:v>
                </c:pt>
                <c:pt idx="2381">
                  <c:v>1.8000117234275876</c:v>
                </c:pt>
                <c:pt idx="2382">
                  <c:v>1.8000116506336781</c:v>
                </c:pt>
                <c:pt idx="2383">
                  <c:v>1.8000116494677059</c:v>
                </c:pt>
                <c:pt idx="2384">
                  <c:v>1.8000116701969091</c:v>
                </c:pt>
                <c:pt idx="2385">
                  <c:v>1.8000116783618978</c:v>
                </c:pt>
                <c:pt idx="2386">
                  <c:v>1.8000117128242437</c:v>
                </c:pt>
                <c:pt idx="2387">
                  <c:v>1.8000116930122658</c:v>
                </c:pt>
                <c:pt idx="2388">
                  <c:v>1.8000117228534691</c:v>
                </c:pt>
                <c:pt idx="2389">
                  <c:v>1.8000116334324048</c:v>
                </c:pt>
                <c:pt idx="2390">
                  <c:v>1.8000116031662401</c:v>
                </c:pt>
                <c:pt idx="2391">
                  <c:v>1.8000114666253921</c:v>
                </c:pt>
                <c:pt idx="2392">
                  <c:v>1.8000112657878162</c:v>
                </c:pt>
                <c:pt idx="2393">
                  <c:v>1.8000113810462608</c:v>
                </c:pt>
                <c:pt idx="2394">
                  <c:v>1.8000114437486445</c:v>
                </c:pt>
                <c:pt idx="2395">
                  <c:v>1.8000113825996777</c:v>
                </c:pt>
                <c:pt idx="2396">
                  <c:v>1.8000113828993562</c:v>
                </c:pt>
                <c:pt idx="2397">
                  <c:v>1.8000115531663141</c:v>
                </c:pt>
                <c:pt idx="2398">
                  <c:v>1.8000115583429306</c:v>
                </c:pt>
                <c:pt idx="2399">
                  <c:v>1.8000117663029869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62304"/>
        <c:axId val="159763840"/>
      </c:barChart>
      <c:catAx>
        <c:axId val="1597623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59763840"/>
        <c:crossesAt val="0"/>
        <c:auto val="1"/>
        <c:lblAlgn val="ctr"/>
        <c:lblOffset val="100"/>
        <c:tickMarkSkip val="1"/>
        <c:noMultiLvlLbl val="0"/>
      </c:catAx>
      <c:valAx>
        <c:axId val="159763840"/>
        <c:scaling>
          <c:orientation val="minMax"/>
          <c:max val="2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総処理時間</a:t>
                </a:r>
                <a:r>
                  <a:rPr lang="en-US" altLang="ja-JP"/>
                  <a:t>(</a:t>
                </a:r>
                <a:r>
                  <a:rPr lang="ja-JP" altLang="en-US"/>
                  <a:t>分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3.7861915367483297E-2"/>
              <c:y val="0.25545249054617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7623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</xdr:row>
      <xdr:rowOff>142875</xdr:rowOff>
    </xdr:from>
    <xdr:to>
      <xdr:col>9</xdr:col>
      <xdr:colOff>381000</xdr:colOff>
      <xdr:row>24</xdr:row>
      <xdr:rowOff>142875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4</xdr:row>
      <xdr:rowOff>133350</xdr:rowOff>
    </xdr:from>
    <xdr:to>
      <xdr:col>16</xdr:col>
      <xdr:colOff>428625</xdr:colOff>
      <xdr:row>24</xdr:row>
      <xdr:rowOff>142875</xdr:rowOff>
    </xdr:to>
    <xdr:graphicFrame macro="">
      <xdr:nvGraphicFramePr>
        <xdr:cNvPr id="10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6"/>
  <sheetViews>
    <sheetView tabSelected="1" topLeftCell="B1" workbookViewId="0">
      <pane ySplit="6750" topLeftCell="A2402"/>
      <selection activeCell="B2" sqref="B2"/>
      <selection pane="bottomLeft" activeCell="O2405" sqref="O2405"/>
    </sheetView>
  </sheetViews>
  <sheetFormatPr defaultRowHeight="12"/>
  <cols>
    <col min="1" max="1" width="7.625" style="2" hidden="1" customWidth="1"/>
    <col min="2" max="2" width="9.375" style="2" customWidth="1"/>
    <col min="3" max="3" width="6.75" style="2" hidden="1" customWidth="1"/>
    <col min="4" max="6" width="9.375" style="2" customWidth="1"/>
    <col min="7" max="7" width="7.625" style="22" hidden="1" customWidth="1"/>
    <col min="8" max="10" width="9.375" style="2" customWidth="1"/>
    <col min="11" max="11" width="6.75" style="22" hidden="1" customWidth="1"/>
    <col min="12" max="14" width="9.375" style="2" customWidth="1"/>
    <col min="15" max="15" width="10.25" style="2" bestFit="1" customWidth="1"/>
    <col min="16" max="16384" width="9" style="2"/>
  </cols>
  <sheetData>
    <row r="1" spans="1:15">
      <c r="D1" s="10" t="s">
        <v>985</v>
      </c>
      <c r="E1" s="10" t="s">
        <v>989</v>
      </c>
      <c r="F1" s="10" t="s">
        <v>990</v>
      </c>
      <c r="G1" s="19"/>
      <c r="H1" s="8" t="s">
        <v>987</v>
      </c>
      <c r="I1" s="8" t="s">
        <v>989</v>
      </c>
      <c r="J1" s="8" t="s">
        <v>990</v>
      </c>
      <c r="K1" s="19"/>
      <c r="L1" s="9" t="s">
        <v>988</v>
      </c>
      <c r="M1" s="9" t="s">
        <v>989</v>
      </c>
      <c r="N1" s="9" t="s">
        <v>990</v>
      </c>
    </row>
    <row r="2" spans="1:15" ht="18" customHeight="1">
      <c r="D2" s="24" t="s">
        <v>2410</v>
      </c>
      <c r="E2" s="12">
        <v>0.6</v>
      </c>
      <c r="F2" s="13">
        <v>9.9999999999999995E-8</v>
      </c>
      <c r="G2" s="20"/>
      <c r="H2" s="25" t="s">
        <v>2410</v>
      </c>
      <c r="I2" s="14">
        <v>0.6</v>
      </c>
      <c r="J2" s="15">
        <v>9.9999999999999995E-8</v>
      </c>
      <c r="K2" s="20"/>
      <c r="L2" s="26" t="s">
        <v>2410</v>
      </c>
      <c r="M2" s="16">
        <v>0.6</v>
      </c>
      <c r="N2" s="17">
        <v>9.9999999999999995E-8</v>
      </c>
      <c r="O2" s="1" t="s">
        <v>2413</v>
      </c>
    </row>
    <row r="3" spans="1:15" ht="12" customHeight="1">
      <c r="A3" s="1" t="s">
        <v>986</v>
      </c>
      <c r="B3" s="23" t="s">
        <v>2411</v>
      </c>
      <c r="C3" s="1"/>
      <c r="D3" s="23" t="s">
        <v>2410</v>
      </c>
      <c r="E3" s="23" t="s">
        <v>993</v>
      </c>
      <c r="F3" s="23" t="s">
        <v>2412</v>
      </c>
      <c r="G3" s="21"/>
      <c r="H3" s="23" t="s">
        <v>2410</v>
      </c>
      <c r="I3" s="23" t="s">
        <v>993</v>
      </c>
      <c r="J3" s="23" t="s">
        <v>2412</v>
      </c>
      <c r="K3" s="21"/>
      <c r="L3" s="23" t="s">
        <v>2410</v>
      </c>
      <c r="M3" s="23" t="s">
        <v>993</v>
      </c>
      <c r="N3" s="23" t="s">
        <v>2412</v>
      </c>
      <c r="O3" s="1" t="s">
        <v>2414</v>
      </c>
    </row>
    <row r="4" spans="1:15" ht="12" customHeight="1">
      <c r="A4" s="2" t="s">
        <v>983</v>
      </c>
      <c r="B4" s="3">
        <v>0.6</v>
      </c>
      <c r="C4" s="3">
        <f ca="1">_xlfn.NORM.INV(RAND(),$E$2,$F$2)</f>
        <v>0.60000004426606335</v>
      </c>
      <c r="D4" s="3">
        <f ca="1">IF(C4&lt;0,0,C4)</f>
        <v>0.60000004426606335</v>
      </c>
      <c r="E4" s="4">
        <v>0</v>
      </c>
      <c r="F4" s="5">
        <f ca="1">B4+D4</f>
        <v>1.2000000442660634</v>
      </c>
      <c r="G4" s="3">
        <f ca="1">_xlfn.NORM.INV(RAND(),$I$2,$J$2)</f>
        <v>0.59999998288641609</v>
      </c>
      <c r="H4" s="3">
        <f ca="1">IF(G4&lt;0,0,G4)</f>
        <v>0.59999998288641609</v>
      </c>
      <c r="I4" s="4">
        <v>0</v>
      </c>
      <c r="J4" s="5">
        <f ca="1">F4+H4</f>
        <v>1.8000000271524796</v>
      </c>
      <c r="K4" s="3">
        <f ca="1">_xlfn.NORM.INV(RAND(),$M$2,$N$2)</f>
        <v>0.60000003659308776</v>
      </c>
      <c r="L4" s="3">
        <f t="shared" ref="L4:L67" ca="1" si="0">IF(K4&lt;0,0,K4)</f>
        <v>0.60000003659308776</v>
      </c>
      <c r="M4" s="4">
        <v>0</v>
      </c>
      <c r="N4" s="5">
        <f ca="1">J4+L4</f>
        <v>2.4000000637455674</v>
      </c>
      <c r="O4" s="3">
        <f ca="1">N4-B4</f>
        <v>1.8000000637455673</v>
      </c>
    </row>
    <row r="5" spans="1:15">
      <c r="A5" s="2" t="s">
        <v>984</v>
      </c>
      <c r="B5" s="3">
        <v>1.2</v>
      </c>
      <c r="C5" s="3">
        <f t="shared" ref="C5:C68" ca="1" si="1">_xlfn.NORM.INV(RAND(),$E$2,$F$2)</f>
        <v>0.5999998255240423</v>
      </c>
      <c r="D5" s="3">
        <f t="shared" ref="D5:D68" ca="1" si="2">IF(C5&lt;0,0,C5)</f>
        <v>0.5999998255240423</v>
      </c>
      <c r="E5" s="3">
        <f t="shared" ref="E5:E68" ca="1" si="3">IF(F4&gt;B5,F4-B5,0)</f>
        <v>4.4266063481401829E-8</v>
      </c>
      <c r="F5" s="3">
        <f t="shared" ref="F5:F68" ca="1" si="4">B5+E5+D5</f>
        <v>1.7999998697901058</v>
      </c>
      <c r="G5" s="3">
        <f t="shared" ref="G5:G68" ca="1" si="5">_xlfn.NORM.INV(RAND(),$I$2,$J$2)</f>
        <v>0.5999999276672533</v>
      </c>
      <c r="H5" s="3">
        <f t="shared" ref="H5:H68" ca="1" si="6">IF(G5&lt;0,0,G5)</f>
        <v>0.5999999276672533</v>
      </c>
      <c r="I5" s="3">
        <f t="shared" ref="I5:I68" ca="1" si="7">IF(J4&gt;F5,J4-F5,0)</f>
        <v>1.5736237379826434E-7</v>
      </c>
      <c r="J5" s="3">
        <f t="shared" ref="J5:J68" ca="1" si="8">F5+I5+H5</f>
        <v>2.3999999548197328</v>
      </c>
      <c r="K5" s="3">
        <f t="shared" ref="K5:K68" ca="1" si="9">_xlfn.NORM.INV(RAND(),$M$2,$N$2)</f>
        <v>0.59999995682479246</v>
      </c>
      <c r="L5" s="3">
        <f t="shared" ca="1" si="0"/>
        <v>0.59999995682479246</v>
      </c>
      <c r="M5" s="3">
        <f t="shared" ref="M5:M68" ca="1" si="10">IF(N4&gt;J5,N4-J5,0)</f>
        <v>1.0892583457433602E-7</v>
      </c>
      <c r="N5" s="3">
        <f t="shared" ref="N5:N68" ca="1" si="11">J5+M5+L5</f>
        <v>3.0000000205703596</v>
      </c>
      <c r="O5" s="3">
        <f t="shared" ref="O5:O68" ca="1" si="12">N5-B5</f>
        <v>1.8000000205703597</v>
      </c>
    </row>
    <row r="6" spans="1:15">
      <c r="A6" s="2" t="s">
        <v>995</v>
      </c>
      <c r="B6" s="3">
        <v>1.8</v>
      </c>
      <c r="C6" s="3">
        <f t="shared" ca="1" si="1"/>
        <v>0.5999999285995693</v>
      </c>
      <c r="D6" s="3">
        <f t="shared" ca="1" si="2"/>
        <v>0.5999999285995693</v>
      </c>
      <c r="E6" s="3">
        <f t="shared" ca="1" si="3"/>
        <v>0</v>
      </c>
      <c r="F6" s="3">
        <f t="shared" ca="1" si="4"/>
        <v>2.3999999285995695</v>
      </c>
      <c r="G6" s="3">
        <f t="shared" ca="1" si="5"/>
        <v>0.60000007740462091</v>
      </c>
      <c r="H6" s="3">
        <f t="shared" ca="1" si="6"/>
        <v>0.60000007740462091</v>
      </c>
      <c r="I6" s="3">
        <f t="shared" ca="1" si="7"/>
        <v>2.6220163373835703E-8</v>
      </c>
      <c r="J6" s="3">
        <f t="shared" ca="1" si="8"/>
        <v>3.0000000322243539</v>
      </c>
      <c r="K6" s="3">
        <f t="shared" ca="1" si="9"/>
        <v>0.59999987577056724</v>
      </c>
      <c r="L6" s="3">
        <f t="shared" ca="1" si="0"/>
        <v>0.59999987577056724</v>
      </c>
      <c r="M6" s="3">
        <f t="shared" ca="1" si="10"/>
        <v>0</v>
      </c>
      <c r="N6" s="3">
        <f t="shared" ca="1" si="11"/>
        <v>3.599999907994921</v>
      </c>
      <c r="O6" s="3">
        <f t="shared" ca="1" si="12"/>
        <v>1.7999999079949209</v>
      </c>
    </row>
    <row r="7" spans="1:15">
      <c r="A7" s="2" t="s">
        <v>996</v>
      </c>
      <c r="B7" s="3">
        <v>2.4</v>
      </c>
      <c r="C7" s="3">
        <f t="shared" ca="1" si="1"/>
        <v>0.5999998857936969</v>
      </c>
      <c r="D7" s="3">
        <f t="shared" ca="1" si="2"/>
        <v>0.5999998857936969</v>
      </c>
      <c r="E7" s="3">
        <f t="shared" ca="1" si="3"/>
        <v>0</v>
      </c>
      <c r="F7" s="3">
        <f t="shared" ca="1" si="4"/>
        <v>2.9999998857936969</v>
      </c>
      <c r="G7" s="3">
        <f t="shared" ca="1" si="5"/>
        <v>0.6000000152350361</v>
      </c>
      <c r="H7" s="3">
        <f t="shared" ca="1" si="6"/>
        <v>0.6000000152350361</v>
      </c>
      <c r="I7" s="3">
        <f t="shared" ca="1" si="7"/>
        <v>1.4643065693320523E-7</v>
      </c>
      <c r="J7" s="3">
        <f t="shared" ca="1" si="8"/>
        <v>3.6000000474593898</v>
      </c>
      <c r="K7" s="3">
        <f t="shared" ca="1" si="9"/>
        <v>0.60000001348558751</v>
      </c>
      <c r="L7" s="3">
        <f t="shared" ca="1" si="0"/>
        <v>0.60000001348558751</v>
      </c>
      <c r="M7" s="3">
        <f t="shared" ca="1" si="10"/>
        <v>0</v>
      </c>
      <c r="N7" s="3">
        <f t="shared" ca="1" si="11"/>
        <v>4.2000000609449772</v>
      </c>
      <c r="O7" s="3">
        <f t="shared" ca="1" si="12"/>
        <v>1.8000000609449773</v>
      </c>
    </row>
    <row r="8" spans="1:15">
      <c r="A8" s="2" t="s">
        <v>997</v>
      </c>
      <c r="B8" s="3">
        <v>3</v>
      </c>
      <c r="C8" s="3">
        <f t="shared" ca="1" si="1"/>
        <v>0.60000000542829535</v>
      </c>
      <c r="D8" s="3">
        <f t="shared" ca="1" si="2"/>
        <v>0.60000000542829535</v>
      </c>
      <c r="E8" s="3">
        <f t="shared" ca="1" si="3"/>
        <v>0</v>
      </c>
      <c r="F8" s="3">
        <f t="shared" ca="1" si="4"/>
        <v>3.6000000054282952</v>
      </c>
      <c r="G8" s="3">
        <f t="shared" ca="1" si="5"/>
        <v>0.5999998659203496</v>
      </c>
      <c r="H8" s="3">
        <f t="shared" ca="1" si="6"/>
        <v>0.5999998659203496</v>
      </c>
      <c r="I8" s="3">
        <f t="shared" ca="1" si="7"/>
        <v>4.2031094604766395E-8</v>
      </c>
      <c r="J8" s="3">
        <f t="shared" ca="1" si="8"/>
        <v>4.1999999133797399</v>
      </c>
      <c r="K8" s="3">
        <f t="shared" ca="1" si="9"/>
        <v>0.59999997448189313</v>
      </c>
      <c r="L8" s="3">
        <f t="shared" ca="1" si="0"/>
        <v>0.59999997448189313</v>
      </c>
      <c r="M8" s="3">
        <f t="shared" ca="1" si="10"/>
        <v>1.4756523736281224E-7</v>
      </c>
      <c r="N8" s="3">
        <f t="shared" ca="1" si="11"/>
        <v>4.8000000354268701</v>
      </c>
      <c r="O8" s="3">
        <f t="shared" ca="1" si="12"/>
        <v>1.8000000354268701</v>
      </c>
    </row>
    <row r="9" spans="1:15">
      <c r="A9" s="2" t="s">
        <v>998</v>
      </c>
      <c r="B9" s="3">
        <v>3.6</v>
      </c>
      <c r="C9" s="3">
        <f t="shared" ca="1" si="1"/>
        <v>0.59999999052861563</v>
      </c>
      <c r="D9" s="3">
        <f t="shared" ca="1" si="2"/>
        <v>0.59999999052861563</v>
      </c>
      <c r="E9" s="3">
        <f t="shared" ca="1" si="3"/>
        <v>5.4282951467143903E-9</v>
      </c>
      <c r="F9" s="3">
        <f t="shared" ca="1" si="4"/>
        <v>4.1999999959569108</v>
      </c>
      <c r="G9" s="3">
        <f t="shared" ca="1" si="5"/>
        <v>0.59999983225696785</v>
      </c>
      <c r="H9" s="3">
        <f t="shared" ca="1" si="6"/>
        <v>0.59999983225696785</v>
      </c>
      <c r="I9" s="3">
        <f t="shared" ca="1" si="7"/>
        <v>0</v>
      </c>
      <c r="J9" s="3">
        <f t="shared" ca="1" si="8"/>
        <v>4.7999998282138785</v>
      </c>
      <c r="K9" s="3">
        <f t="shared" ca="1" si="9"/>
        <v>0.59999998056988302</v>
      </c>
      <c r="L9" s="3">
        <f t="shared" ca="1" si="0"/>
        <v>0.59999998056988302</v>
      </c>
      <c r="M9" s="3">
        <f t="shared" ca="1" si="10"/>
        <v>2.0721299165415985E-7</v>
      </c>
      <c r="N9" s="3">
        <f t="shared" ca="1" si="11"/>
        <v>5.4000000159967527</v>
      </c>
      <c r="O9" s="3">
        <f t="shared" ca="1" si="12"/>
        <v>1.8000000159967526</v>
      </c>
    </row>
    <row r="10" spans="1:15">
      <c r="A10" s="2" t="s">
        <v>999</v>
      </c>
      <c r="B10" s="3">
        <v>4.2</v>
      </c>
      <c r="C10" s="3">
        <f t="shared" ca="1" si="1"/>
        <v>0.60000004028527165</v>
      </c>
      <c r="D10" s="3">
        <f t="shared" ca="1" si="2"/>
        <v>0.60000004028527165</v>
      </c>
      <c r="E10" s="3">
        <f t="shared" ca="1" si="3"/>
        <v>0</v>
      </c>
      <c r="F10" s="3">
        <f t="shared" ca="1" si="4"/>
        <v>4.8000000402852718</v>
      </c>
      <c r="G10" s="3">
        <f t="shared" ca="1" si="5"/>
        <v>0.59999999828969919</v>
      </c>
      <c r="H10" s="3">
        <f t="shared" ca="1" si="6"/>
        <v>0.59999999828969919</v>
      </c>
      <c r="I10" s="3">
        <f t="shared" ca="1" si="7"/>
        <v>0</v>
      </c>
      <c r="J10" s="3">
        <f t="shared" ca="1" si="8"/>
        <v>5.4000000385749711</v>
      </c>
      <c r="K10" s="3">
        <f t="shared" ca="1" si="9"/>
        <v>0.59999992835138705</v>
      </c>
      <c r="L10" s="3">
        <f t="shared" ca="1" si="0"/>
        <v>0.59999992835138705</v>
      </c>
      <c r="M10" s="3">
        <f t="shared" ca="1" si="10"/>
        <v>0</v>
      </c>
      <c r="N10" s="3">
        <f t="shared" ca="1" si="11"/>
        <v>5.9999999669263584</v>
      </c>
      <c r="O10" s="3">
        <f t="shared" ca="1" si="12"/>
        <v>1.7999999669263582</v>
      </c>
    </row>
    <row r="11" spans="1:15">
      <c r="A11" s="2" t="s">
        <v>1000</v>
      </c>
      <c r="B11" s="3">
        <v>4.8</v>
      </c>
      <c r="C11" s="3">
        <f t="shared" ca="1" si="1"/>
        <v>0.59999984907825876</v>
      </c>
      <c r="D11" s="3">
        <f t="shared" ca="1" si="2"/>
        <v>0.59999984907825876</v>
      </c>
      <c r="E11" s="3">
        <f t="shared" ca="1" si="3"/>
        <v>4.0285272007167805E-8</v>
      </c>
      <c r="F11" s="3">
        <f t="shared" ca="1" si="4"/>
        <v>5.3999998893635306</v>
      </c>
      <c r="G11" s="3">
        <f t="shared" ca="1" si="5"/>
        <v>0.60000010610471755</v>
      </c>
      <c r="H11" s="3">
        <f t="shared" ca="1" si="6"/>
        <v>0.60000010610471755</v>
      </c>
      <c r="I11" s="3">
        <f t="shared" ca="1" si="7"/>
        <v>1.4921144053658963E-7</v>
      </c>
      <c r="J11" s="3">
        <f t="shared" ca="1" si="8"/>
        <v>6.0000001446796887</v>
      </c>
      <c r="K11" s="3">
        <f t="shared" ca="1" si="9"/>
        <v>0.60000000209182247</v>
      </c>
      <c r="L11" s="3">
        <f t="shared" ca="1" si="0"/>
        <v>0.60000000209182247</v>
      </c>
      <c r="M11" s="3">
        <f t="shared" ca="1" si="10"/>
        <v>0</v>
      </c>
      <c r="N11" s="3">
        <f t="shared" ca="1" si="11"/>
        <v>6.600000146771511</v>
      </c>
      <c r="O11" s="3">
        <f t="shared" ca="1" si="12"/>
        <v>1.8000001467715112</v>
      </c>
    </row>
    <row r="12" spans="1:15">
      <c r="A12" s="2" t="s">
        <v>1001</v>
      </c>
      <c r="B12" s="3">
        <v>5.4</v>
      </c>
      <c r="C12" s="3">
        <f t="shared" ca="1" si="1"/>
        <v>0.60000007260347432</v>
      </c>
      <c r="D12" s="3">
        <f t="shared" ca="1" si="2"/>
        <v>0.60000007260347432</v>
      </c>
      <c r="E12" s="3">
        <f t="shared" ca="1" si="3"/>
        <v>0</v>
      </c>
      <c r="F12" s="3">
        <f t="shared" ca="1" si="4"/>
        <v>6.0000000726034743</v>
      </c>
      <c r="G12" s="3">
        <f t="shared" ca="1" si="5"/>
        <v>0.60000002065888081</v>
      </c>
      <c r="H12" s="3">
        <f t="shared" ca="1" si="6"/>
        <v>0.60000002065888081</v>
      </c>
      <c r="I12" s="3">
        <f t="shared" ca="1" si="7"/>
        <v>7.2076214330252242E-8</v>
      </c>
      <c r="J12" s="3">
        <f t="shared" ca="1" si="8"/>
        <v>6.6000001653385691</v>
      </c>
      <c r="K12" s="3">
        <f t="shared" ca="1" si="9"/>
        <v>0.60000010650762803</v>
      </c>
      <c r="L12" s="3">
        <f t="shared" ca="1" si="0"/>
        <v>0.60000010650762803</v>
      </c>
      <c r="M12" s="3">
        <f t="shared" ca="1" si="10"/>
        <v>0</v>
      </c>
      <c r="N12" s="3">
        <f t="shared" ca="1" si="11"/>
        <v>7.2000002718461973</v>
      </c>
      <c r="O12" s="3">
        <f t="shared" ca="1" si="12"/>
        <v>1.8000002718461969</v>
      </c>
    </row>
    <row r="13" spans="1:15">
      <c r="A13" s="2" t="s">
        <v>1002</v>
      </c>
      <c r="B13" s="3">
        <v>6</v>
      </c>
      <c r="C13" s="3">
        <f t="shared" ca="1" si="1"/>
        <v>0.59999984364233128</v>
      </c>
      <c r="D13" s="3">
        <f t="shared" ca="1" si="2"/>
        <v>0.59999984364233128</v>
      </c>
      <c r="E13" s="3">
        <f t="shared" ca="1" si="3"/>
        <v>7.2603474343679864E-8</v>
      </c>
      <c r="F13" s="3">
        <f t="shared" ca="1" si="4"/>
        <v>6.5999999162458058</v>
      </c>
      <c r="G13" s="3">
        <f t="shared" ca="1" si="5"/>
        <v>0.60000010485253863</v>
      </c>
      <c r="H13" s="3">
        <f t="shared" ca="1" si="6"/>
        <v>0.60000010485253863</v>
      </c>
      <c r="I13" s="3">
        <f t="shared" ca="1" si="7"/>
        <v>2.4909276330475905E-7</v>
      </c>
      <c r="J13" s="3">
        <f t="shared" ca="1" si="8"/>
        <v>7.2000002701911079</v>
      </c>
      <c r="K13" s="3">
        <f t="shared" ca="1" si="9"/>
        <v>0.59999997410003936</v>
      </c>
      <c r="L13" s="3">
        <f t="shared" ca="1" si="0"/>
        <v>0.59999997410003936</v>
      </c>
      <c r="M13" s="3">
        <f t="shared" ca="1" si="10"/>
        <v>1.6550893988664939E-9</v>
      </c>
      <c r="N13" s="3">
        <f t="shared" ca="1" si="11"/>
        <v>7.8000002459462365</v>
      </c>
      <c r="O13" s="3">
        <f t="shared" ca="1" si="12"/>
        <v>1.8000002459462365</v>
      </c>
    </row>
    <row r="14" spans="1:15">
      <c r="A14" s="2" t="s">
        <v>1003</v>
      </c>
      <c r="B14" s="3">
        <v>6.6</v>
      </c>
      <c r="C14" s="3">
        <f t="shared" ca="1" si="1"/>
        <v>0.59999989199447035</v>
      </c>
      <c r="D14" s="3">
        <f t="shared" ca="1" si="2"/>
        <v>0.59999989199447035</v>
      </c>
      <c r="E14" s="3">
        <f t="shared" ca="1" si="3"/>
        <v>0</v>
      </c>
      <c r="F14" s="3">
        <f t="shared" ca="1" si="4"/>
        <v>7.1999998919944703</v>
      </c>
      <c r="G14" s="3">
        <f t="shared" ca="1" si="5"/>
        <v>0.60000004046912547</v>
      </c>
      <c r="H14" s="3">
        <f t="shared" ca="1" si="6"/>
        <v>0.60000004046912547</v>
      </c>
      <c r="I14" s="3">
        <f t="shared" ca="1" si="7"/>
        <v>3.7819663756266664E-7</v>
      </c>
      <c r="J14" s="3">
        <f t="shared" ca="1" si="8"/>
        <v>7.8000003106602334</v>
      </c>
      <c r="K14" s="3">
        <f t="shared" ca="1" si="9"/>
        <v>0.59999994270382717</v>
      </c>
      <c r="L14" s="3">
        <f t="shared" ca="1" si="0"/>
        <v>0.59999994270382717</v>
      </c>
      <c r="M14" s="3">
        <f t="shared" ca="1" si="10"/>
        <v>0</v>
      </c>
      <c r="N14" s="3">
        <f t="shared" ca="1" si="11"/>
        <v>8.4000002533640608</v>
      </c>
      <c r="O14" s="3">
        <f t="shared" ca="1" si="12"/>
        <v>1.8000002533640611</v>
      </c>
    </row>
    <row r="15" spans="1:15">
      <c r="A15" s="2" t="s">
        <v>1004</v>
      </c>
      <c r="B15" s="3">
        <v>7.2</v>
      </c>
      <c r="C15" s="3">
        <f t="shared" ca="1" si="1"/>
        <v>0.60000003704433025</v>
      </c>
      <c r="D15" s="3">
        <f t="shared" ca="1" si="2"/>
        <v>0.60000003704433025</v>
      </c>
      <c r="E15" s="3">
        <f t="shared" ca="1" si="3"/>
        <v>0</v>
      </c>
      <c r="F15" s="3">
        <f t="shared" ca="1" si="4"/>
        <v>7.8000000370443301</v>
      </c>
      <c r="G15" s="3">
        <f t="shared" ca="1" si="5"/>
        <v>0.59999991390987439</v>
      </c>
      <c r="H15" s="3">
        <f t="shared" ca="1" si="6"/>
        <v>0.59999991390987439</v>
      </c>
      <c r="I15" s="3">
        <f t="shared" ca="1" si="7"/>
        <v>2.7361590326790974E-7</v>
      </c>
      <c r="J15" s="3">
        <f t="shared" ca="1" si="8"/>
        <v>8.4000002245701069</v>
      </c>
      <c r="K15" s="3">
        <f t="shared" ca="1" si="9"/>
        <v>0.60000011310378698</v>
      </c>
      <c r="L15" s="3">
        <f t="shared" ca="1" si="0"/>
        <v>0.60000011310378698</v>
      </c>
      <c r="M15" s="3">
        <f t="shared" ca="1" si="10"/>
        <v>2.8793953887884527E-8</v>
      </c>
      <c r="N15" s="3">
        <f t="shared" ca="1" si="11"/>
        <v>9.0000003664678481</v>
      </c>
      <c r="O15" s="3">
        <f t="shared" ca="1" si="12"/>
        <v>1.8000003664678479</v>
      </c>
    </row>
    <row r="16" spans="1:15">
      <c r="A16" s="2" t="s">
        <v>1005</v>
      </c>
      <c r="B16" s="3">
        <v>7.8</v>
      </c>
      <c r="C16" s="3">
        <f t="shared" ca="1" si="1"/>
        <v>0.59999979232853684</v>
      </c>
      <c r="D16" s="3">
        <f t="shared" ca="1" si="2"/>
        <v>0.59999979232853684</v>
      </c>
      <c r="E16" s="3">
        <f t="shared" ca="1" si="3"/>
        <v>3.7044330269964121E-8</v>
      </c>
      <c r="F16" s="3">
        <f t="shared" ca="1" si="4"/>
        <v>8.3999998293728666</v>
      </c>
      <c r="G16" s="3">
        <f t="shared" ca="1" si="5"/>
        <v>0.59999995735013278</v>
      </c>
      <c r="H16" s="3">
        <f t="shared" ca="1" si="6"/>
        <v>0.59999995735013278</v>
      </c>
      <c r="I16" s="3">
        <f t="shared" ca="1" si="7"/>
        <v>3.9519724026604308E-7</v>
      </c>
      <c r="J16" s="3">
        <f t="shared" ca="1" si="8"/>
        <v>9.0000001819202389</v>
      </c>
      <c r="K16" s="3">
        <f t="shared" ca="1" si="9"/>
        <v>0.60000006169375564</v>
      </c>
      <c r="L16" s="3">
        <f t="shared" ca="1" si="0"/>
        <v>0.60000006169375564</v>
      </c>
      <c r="M16" s="3">
        <f t="shared" ca="1" si="10"/>
        <v>1.845476091943965E-7</v>
      </c>
      <c r="N16" s="3">
        <f t="shared" ca="1" si="11"/>
        <v>9.6000004281616036</v>
      </c>
      <c r="O16" s="3">
        <f t="shared" ca="1" si="12"/>
        <v>1.8000004281616038</v>
      </c>
    </row>
    <row r="17" spans="1:15">
      <c r="A17" s="2" t="s">
        <v>1006</v>
      </c>
      <c r="B17" s="3">
        <v>8.4</v>
      </c>
      <c r="C17" s="3">
        <f t="shared" ca="1" si="1"/>
        <v>0.59999992231280752</v>
      </c>
      <c r="D17" s="3">
        <f t="shared" ca="1" si="2"/>
        <v>0.59999992231280752</v>
      </c>
      <c r="E17" s="3">
        <f t="shared" ca="1" si="3"/>
        <v>0</v>
      </c>
      <c r="F17" s="3">
        <f t="shared" ca="1" si="4"/>
        <v>8.9999999223128082</v>
      </c>
      <c r="G17" s="3">
        <f t="shared" ca="1" si="5"/>
        <v>0.60000006444967169</v>
      </c>
      <c r="H17" s="3">
        <f t="shared" ca="1" si="6"/>
        <v>0.60000006444967169</v>
      </c>
      <c r="I17" s="3">
        <f t="shared" ca="1" si="7"/>
        <v>2.5960743066377745E-7</v>
      </c>
      <c r="J17" s="3">
        <f t="shared" ca="1" si="8"/>
        <v>9.6000002463699108</v>
      </c>
      <c r="K17" s="3">
        <f t="shared" ca="1" si="9"/>
        <v>0.60000005798153089</v>
      </c>
      <c r="L17" s="3">
        <f t="shared" ca="1" si="0"/>
        <v>0.60000005798153089</v>
      </c>
      <c r="M17" s="3">
        <f t="shared" ca="1" si="10"/>
        <v>1.8179169281040686E-7</v>
      </c>
      <c r="N17" s="3">
        <f t="shared" ca="1" si="11"/>
        <v>10.200000486143134</v>
      </c>
      <c r="O17" s="3">
        <f t="shared" ca="1" si="12"/>
        <v>1.8000004861431336</v>
      </c>
    </row>
    <row r="18" spans="1:15">
      <c r="A18" s="2" t="s">
        <v>1007</v>
      </c>
      <c r="B18" s="3">
        <v>9</v>
      </c>
      <c r="C18" s="3">
        <f t="shared" ca="1" si="1"/>
        <v>0.59999992973037719</v>
      </c>
      <c r="D18" s="3">
        <f t="shared" ca="1" si="2"/>
        <v>0.59999992973037719</v>
      </c>
      <c r="E18" s="3">
        <f t="shared" ca="1" si="3"/>
        <v>0</v>
      </c>
      <c r="F18" s="3">
        <f t="shared" ca="1" si="4"/>
        <v>9.5999999297303766</v>
      </c>
      <c r="G18" s="3">
        <f t="shared" ca="1" si="5"/>
        <v>0.60000007394119248</v>
      </c>
      <c r="H18" s="3">
        <f t="shared" ca="1" si="6"/>
        <v>0.60000007394119248</v>
      </c>
      <c r="I18" s="3">
        <f t="shared" ca="1" si="7"/>
        <v>3.1663953414806656E-7</v>
      </c>
      <c r="J18" s="3">
        <f t="shared" ca="1" si="8"/>
        <v>10.200000320311103</v>
      </c>
      <c r="K18" s="3">
        <f t="shared" ca="1" si="9"/>
        <v>0.5999999577468863</v>
      </c>
      <c r="L18" s="3">
        <f t="shared" ca="1" si="0"/>
        <v>0.5999999577468863</v>
      </c>
      <c r="M18" s="3">
        <f t="shared" ca="1" si="10"/>
        <v>1.6583203077402686E-7</v>
      </c>
      <c r="N18" s="3">
        <f t="shared" ca="1" si="11"/>
        <v>10.800000443890021</v>
      </c>
      <c r="O18" s="3">
        <f t="shared" ca="1" si="12"/>
        <v>1.8000004438900206</v>
      </c>
    </row>
    <row r="19" spans="1:15">
      <c r="A19" s="2" t="s">
        <v>1008</v>
      </c>
      <c r="B19" s="3">
        <v>9.6</v>
      </c>
      <c r="C19" s="3">
        <f t="shared" ca="1" si="1"/>
        <v>0.60000003890027342</v>
      </c>
      <c r="D19" s="3">
        <f t="shared" ca="1" si="2"/>
        <v>0.60000003890027342</v>
      </c>
      <c r="E19" s="3">
        <f t="shared" ca="1" si="3"/>
        <v>0</v>
      </c>
      <c r="F19" s="3">
        <f t="shared" ca="1" si="4"/>
        <v>10.200000038900273</v>
      </c>
      <c r="G19" s="3">
        <f t="shared" ca="1" si="5"/>
        <v>0.59999993134702045</v>
      </c>
      <c r="H19" s="3">
        <f t="shared" ca="1" si="6"/>
        <v>0.59999993134702045</v>
      </c>
      <c r="I19" s="3">
        <f t="shared" ca="1" si="7"/>
        <v>2.8141083063815131E-7</v>
      </c>
      <c r="J19" s="3">
        <f t="shared" ca="1" si="8"/>
        <v>10.800000251658124</v>
      </c>
      <c r="K19" s="3">
        <f t="shared" ca="1" si="9"/>
        <v>0.5999998187155593</v>
      </c>
      <c r="L19" s="3">
        <f t="shared" ca="1" si="0"/>
        <v>0.5999998187155593</v>
      </c>
      <c r="M19" s="3">
        <f t="shared" ca="1" si="10"/>
        <v>1.9223189617889602E-7</v>
      </c>
      <c r="N19" s="3">
        <f t="shared" ca="1" si="11"/>
        <v>11.40000026260558</v>
      </c>
      <c r="O19" s="3">
        <f t="shared" ca="1" si="12"/>
        <v>1.8000002626055807</v>
      </c>
    </row>
    <row r="20" spans="1:15">
      <c r="A20" s="2" t="s">
        <v>1009</v>
      </c>
      <c r="B20" s="3">
        <v>10.199999999999999</v>
      </c>
      <c r="C20" s="3">
        <f t="shared" ca="1" si="1"/>
        <v>0.60000000775967999</v>
      </c>
      <c r="D20" s="3">
        <f t="shared" ca="1" si="2"/>
        <v>0.60000000775967999</v>
      </c>
      <c r="E20" s="3">
        <f t="shared" ca="1" si="3"/>
        <v>3.8900273224840021E-8</v>
      </c>
      <c r="F20" s="3">
        <f t="shared" ca="1" si="4"/>
        <v>10.800000046659953</v>
      </c>
      <c r="G20" s="3">
        <f t="shared" ca="1" si="5"/>
        <v>0.60000006705874775</v>
      </c>
      <c r="H20" s="3">
        <f t="shared" ca="1" si="6"/>
        <v>0.60000006705874775</v>
      </c>
      <c r="I20" s="3">
        <f t="shared" ca="1" si="7"/>
        <v>2.0499817132701992E-7</v>
      </c>
      <c r="J20" s="3">
        <f t="shared" ca="1" si="8"/>
        <v>11.400000318716872</v>
      </c>
      <c r="K20" s="3">
        <f t="shared" ca="1" si="9"/>
        <v>0.59999996101253039</v>
      </c>
      <c r="L20" s="3">
        <f t="shared" ca="1" si="0"/>
        <v>0.59999996101253039</v>
      </c>
      <c r="M20" s="3">
        <f t="shared" ca="1" si="10"/>
        <v>0</v>
      </c>
      <c r="N20" s="3">
        <f t="shared" ca="1" si="11"/>
        <v>12.000000279729402</v>
      </c>
      <c r="O20" s="3">
        <f t="shared" ca="1" si="12"/>
        <v>1.800000279729403</v>
      </c>
    </row>
    <row r="21" spans="1:15">
      <c r="A21" s="2" t="s">
        <v>1010</v>
      </c>
      <c r="B21" s="3">
        <v>10.8</v>
      </c>
      <c r="C21" s="3">
        <f t="shared" ca="1" si="1"/>
        <v>0.60000005747155949</v>
      </c>
      <c r="D21" s="3">
        <f t="shared" ca="1" si="2"/>
        <v>0.60000005747155949</v>
      </c>
      <c r="E21" s="3">
        <f t="shared" ca="1" si="3"/>
        <v>4.6659952346317368E-8</v>
      </c>
      <c r="F21" s="3">
        <f t="shared" ca="1" si="4"/>
        <v>11.400000104131513</v>
      </c>
      <c r="G21" s="3">
        <f t="shared" ca="1" si="5"/>
        <v>0.59999993230846094</v>
      </c>
      <c r="H21" s="3">
        <f t="shared" ca="1" si="6"/>
        <v>0.59999993230846094</v>
      </c>
      <c r="I21" s="3">
        <f t="shared" ca="1" si="7"/>
        <v>2.1458535925944489E-7</v>
      </c>
      <c r="J21" s="3">
        <f t="shared" ca="1" si="8"/>
        <v>12.000000251025332</v>
      </c>
      <c r="K21" s="3">
        <f t="shared" ca="1" si="9"/>
        <v>0.59999998206166172</v>
      </c>
      <c r="L21" s="3">
        <f t="shared" ca="1" si="0"/>
        <v>0.59999998206166172</v>
      </c>
      <c r="M21" s="3">
        <f t="shared" ca="1" si="10"/>
        <v>2.8704070231810874E-8</v>
      </c>
      <c r="N21" s="3">
        <f t="shared" ca="1" si="11"/>
        <v>12.600000261791063</v>
      </c>
      <c r="O21" s="3">
        <f t="shared" ca="1" si="12"/>
        <v>1.8000002617910624</v>
      </c>
    </row>
    <row r="22" spans="1:15">
      <c r="A22" s="2" t="s">
        <v>1011</v>
      </c>
      <c r="B22" s="3">
        <v>11.4</v>
      </c>
      <c r="C22" s="3">
        <f t="shared" ca="1" si="1"/>
        <v>0.59999990841699535</v>
      </c>
      <c r="D22" s="3">
        <f t="shared" ca="1" si="2"/>
        <v>0.59999990841699535</v>
      </c>
      <c r="E22" s="3">
        <f t="shared" ca="1" si="3"/>
        <v>1.0413151230181938E-7</v>
      </c>
      <c r="F22" s="3">
        <f t="shared" ca="1" si="4"/>
        <v>12.000000012548508</v>
      </c>
      <c r="G22" s="3">
        <f t="shared" ca="1" si="5"/>
        <v>0.59999999863312259</v>
      </c>
      <c r="H22" s="3">
        <f t="shared" ca="1" si="6"/>
        <v>0.59999999863312259</v>
      </c>
      <c r="I22" s="3">
        <f t="shared" ca="1" si="7"/>
        <v>2.3847682406596959E-7</v>
      </c>
      <c r="J22" s="3">
        <f t="shared" ca="1" si="8"/>
        <v>12.600000249658455</v>
      </c>
      <c r="K22" s="3">
        <f t="shared" ca="1" si="9"/>
        <v>0.60000015995524192</v>
      </c>
      <c r="L22" s="3">
        <f t="shared" ca="1" si="0"/>
        <v>0.60000015995524192</v>
      </c>
      <c r="M22" s="3">
        <f t="shared" ca="1" si="10"/>
        <v>1.213260780730252E-8</v>
      </c>
      <c r="N22" s="3">
        <f t="shared" ca="1" si="11"/>
        <v>13.200000421746305</v>
      </c>
      <c r="O22" s="3">
        <f t="shared" ca="1" si="12"/>
        <v>1.8000004217463044</v>
      </c>
    </row>
    <row r="23" spans="1:15">
      <c r="A23" s="2" t="s">
        <v>1012</v>
      </c>
      <c r="B23" s="3">
        <v>12</v>
      </c>
      <c r="C23" s="3">
        <f t="shared" ca="1" si="1"/>
        <v>0.6000001068144859</v>
      </c>
      <c r="D23" s="3">
        <f t="shared" ca="1" si="2"/>
        <v>0.6000001068144859</v>
      </c>
      <c r="E23" s="3">
        <f t="shared" ca="1" si="3"/>
        <v>1.254850801046814E-8</v>
      </c>
      <c r="F23" s="3">
        <f t="shared" ca="1" si="4"/>
        <v>12.600000119362994</v>
      </c>
      <c r="G23" s="3">
        <f t="shared" ca="1" si="5"/>
        <v>0.60000017214177892</v>
      </c>
      <c r="H23" s="3">
        <f t="shared" ca="1" si="6"/>
        <v>0.60000017214177892</v>
      </c>
      <c r="I23" s="3">
        <f t="shared" ca="1" si="7"/>
        <v>1.3029546153120464E-7</v>
      </c>
      <c r="J23" s="3">
        <f t="shared" ca="1" si="8"/>
        <v>13.200000421800235</v>
      </c>
      <c r="K23" s="3">
        <f t="shared" ca="1" si="9"/>
        <v>0.60000016475242146</v>
      </c>
      <c r="L23" s="3">
        <f t="shared" ca="1" si="0"/>
        <v>0.60000016475242146</v>
      </c>
      <c r="M23" s="3">
        <f t="shared" ca="1" si="10"/>
        <v>0</v>
      </c>
      <c r="N23" s="3">
        <f t="shared" ca="1" si="11"/>
        <v>13.800000586552656</v>
      </c>
      <c r="O23" s="3">
        <f t="shared" ca="1" si="12"/>
        <v>1.800000586552656</v>
      </c>
    </row>
    <row r="24" spans="1:15">
      <c r="A24" s="2" t="s">
        <v>1013</v>
      </c>
      <c r="B24" s="3">
        <v>12.6</v>
      </c>
      <c r="C24" s="3">
        <f t="shared" ca="1" si="1"/>
        <v>0.60000009575647917</v>
      </c>
      <c r="D24" s="3">
        <f t="shared" ca="1" si="2"/>
        <v>0.60000009575647917</v>
      </c>
      <c r="E24" s="3">
        <f t="shared" ca="1" si="3"/>
        <v>1.1936299415538087E-7</v>
      </c>
      <c r="F24" s="3">
        <f t="shared" ca="1" si="4"/>
        <v>13.200000215119474</v>
      </c>
      <c r="G24" s="3">
        <f t="shared" ca="1" si="5"/>
        <v>0.59999972152138881</v>
      </c>
      <c r="H24" s="3">
        <f t="shared" ca="1" si="6"/>
        <v>0.59999972152138881</v>
      </c>
      <c r="I24" s="3">
        <f t="shared" ca="1" si="7"/>
        <v>2.0668076139429559E-7</v>
      </c>
      <c r="J24" s="3">
        <f t="shared" ca="1" si="8"/>
        <v>13.800000143321624</v>
      </c>
      <c r="K24" s="3">
        <f t="shared" ca="1" si="9"/>
        <v>0.59999977975683572</v>
      </c>
      <c r="L24" s="3">
        <f t="shared" ca="1" si="0"/>
        <v>0.59999977975683572</v>
      </c>
      <c r="M24" s="3">
        <f t="shared" ca="1" si="10"/>
        <v>4.4323103232102312E-7</v>
      </c>
      <c r="N24" s="3">
        <f t="shared" ca="1" si="11"/>
        <v>14.400000366309492</v>
      </c>
      <c r="O24" s="3">
        <f t="shared" ca="1" si="12"/>
        <v>1.8000003663094919</v>
      </c>
    </row>
    <row r="25" spans="1:15">
      <c r="A25" s="2" t="s">
        <v>1014</v>
      </c>
      <c r="B25" s="3">
        <v>13.2</v>
      </c>
      <c r="C25" s="3">
        <f t="shared" ca="1" si="1"/>
        <v>0.60000005960012182</v>
      </c>
      <c r="D25" s="3">
        <f t="shared" ca="1" si="2"/>
        <v>0.60000005960012182</v>
      </c>
      <c r="E25" s="3">
        <f t="shared" ca="1" si="3"/>
        <v>2.1511947423391575E-7</v>
      </c>
      <c r="F25" s="3">
        <f t="shared" ca="1" si="4"/>
        <v>13.800000274719595</v>
      </c>
      <c r="G25" s="3">
        <f t="shared" ca="1" si="5"/>
        <v>0.60000007201654804</v>
      </c>
      <c r="H25" s="3">
        <f t="shared" ca="1" si="6"/>
        <v>0.60000007201654804</v>
      </c>
      <c r="I25" s="3">
        <f t="shared" ca="1" si="7"/>
        <v>0</v>
      </c>
      <c r="J25" s="3">
        <f t="shared" ca="1" si="8"/>
        <v>14.400000346736144</v>
      </c>
      <c r="K25" s="3">
        <f t="shared" ca="1" si="9"/>
        <v>0.59999996142749434</v>
      </c>
      <c r="L25" s="3">
        <f t="shared" ca="1" si="0"/>
        <v>0.59999996142749434</v>
      </c>
      <c r="M25" s="3">
        <f t="shared" ca="1" si="10"/>
        <v>1.9573347387336071E-8</v>
      </c>
      <c r="N25" s="3">
        <f t="shared" ca="1" si="11"/>
        <v>15.000000327736986</v>
      </c>
      <c r="O25" s="3">
        <f t="shared" ca="1" si="12"/>
        <v>1.8000003277369867</v>
      </c>
    </row>
    <row r="26" spans="1:15">
      <c r="A26" s="2" t="s">
        <v>1015</v>
      </c>
      <c r="B26" s="3">
        <v>13.8</v>
      </c>
      <c r="C26" s="3">
        <f t="shared" ca="1" si="1"/>
        <v>0.60000001717693752</v>
      </c>
      <c r="D26" s="3">
        <f t="shared" ca="1" si="2"/>
        <v>0.60000001717693752</v>
      </c>
      <c r="E26" s="3">
        <f t="shared" ca="1" si="3"/>
        <v>2.7471959462843643E-7</v>
      </c>
      <c r="F26" s="3">
        <f t="shared" ca="1" si="4"/>
        <v>14.400000291896532</v>
      </c>
      <c r="G26" s="3">
        <f t="shared" ca="1" si="5"/>
        <v>0.60000016904319442</v>
      </c>
      <c r="H26" s="3">
        <f t="shared" ca="1" si="6"/>
        <v>0.60000016904319442</v>
      </c>
      <c r="I26" s="3">
        <f t="shared" ca="1" si="7"/>
        <v>5.4839611962620438E-8</v>
      </c>
      <c r="J26" s="3">
        <f t="shared" ca="1" si="8"/>
        <v>15.000000515779339</v>
      </c>
      <c r="K26" s="3">
        <f t="shared" ca="1" si="9"/>
        <v>0.59999999022045214</v>
      </c>
      <c r="L26" s="3">
        <f t="shared" ca="1" si="0"/>
        <v>0.59999999022045214</v>
      </c>
      <c r="M26" s="3">
        <f t="shared" ca="1" si="10"/>
        <v>0</v>
      </c>
      <c r="N26" s="3">
        <f t="shared" ca="1" si="11"/>
        <v>15.600000505999791</v>
      </c>
      <c r="O26" s="3">
        <f t="shared" ca="1" si="12"/>
        <v>1.8000005059997903</v>
      </c>
    </row>
    <row r="27" spans="1:15">
      <c r="A27" s="2" t="s">
        <v>1016</v>
      </c>
      <c r="B27" s="3">
        <v>14.4</v>
      </c>
      <c r="C27" s="3">
        <f t="shared" ca="1" si="1"/>
        <v>0.59999989820591104</v>
      </c>
      <c r="D27" s="3">
        <f t="shared" ca="1" si="2"/>
        <v>0.59999989820591104</v>
      </c>
      <c r="E27" s="3">
        <f t="shared" ca="1" si="3"/>
        <v>2.9189653183436803E-7</v>
      </c>
      <c r="F27" s="3">
        <f t="shared" ca="1" si="4"/>
        <v>15.000000190102444</v>
      </c>
      <c r="G27" s="3">
        <f t="shared" ca="1" si="5"/>
        <v>0.59999997181416076</v>
      </c>
      <c r="H27" s="3">
        <f t="shared" ca="1" si="6"/>
        <v>0.59999997181416076</v>
      </c>
      <c r="I27" s="3">
        <f t="shared" ca="1" si="7"/>
        <v>3.2567689522977616E-7</v>
      </c>
      <c r="J27" s="3">
        <f t="shared" ca="1" si="8"/>
        <v>15.600000487593499</v>
      </c>
      <c r="K27" s="3">
        <f t="shared" ca="1" si="9"/>
        <v>0.60000018622738371</v>
      </c>
      <c r="L27" s="3">
        <f t="shared" ca="1" si="0"/>
        <v>0.60000018622738371</v>
      </c>
      <c r="M27" s="3">
        <f t="shared" ca="1" si="10"/>
        <v>1.8406291601991143E-8</v>
      </c>
      <c r="N27" s="3">
        <f t="shared" ca="1" si="11"/>
        <v>16.200000692227174</v>
      </c>
      <c r="O27" s="3">
        <f t="shared" ca="1" si="12"/>
        <v>1.8000006922271741</v>
      </c>
    </row>
    <row r="28" spans="1:15">
      <c r="A28" s="2" t="s">
        <v>1017</v>
      </c>
      <c r="B28" s="3">
        <v>15</v>
      </c>
      <c r="C28" s="3">
        <f t="shared" ca="1" si="1"/>
        <v>0.59999985956306279</v>
      </c>
      <c r="D28" s="3">
        <f t="shared" ca="1" si="2"/>
        <v>0.59999985956306279</v>
      </c>
      <c r="E28" s="3">
        <f t="shared" ca="1" si="3"/>
        <v>1.9010244400874399E-7</v>
      </c>
      <c r="F28" s="3">
        <f t="shared" ca="1" si="4"/>
        <v>15.600000049665507</v>
      </c>
      <c r="G28" s="3">
        <f t="shared" ca="1" si="5"/>
        <v>0.60000005374872734</v>
      </c>
      <c r="H28" s="3">
        <f t="shared" ca="1" si="6"/>
        <v>0.60000005374872734</v>
      </c>
      <c r="I28" s="3">
        <f t="shared" ca="1" si="7"/>
        <v>4.3792799253594694E-7</v>
      </c>
      <c r="J28" s="3">
        <f t="shared" ca="1" si="8"/>
        <v>16.200000541342227</v>
      </c>
      <c r="K28" s="3">
        <f t="shared" ca="1" si="9"/>
        <v>0.60000005417285696</v>
      </c>
      <c r="L28" s="3">
        <f t="shared" ca="1" si="0"/>
        <v>0.60000005417285696</v>
      </c>
      <c r="M28" s="3">
        <f t="shared" ca="1" si="10"/>
        <v>1.5088494720316703E-7</v>
      </c>
      <c r="N28" s="3">
        <f t="shared" ca="1" si="11"/>
        <v>16.80000074640003</v>
      </c>
      <c r="O28" s="3">
        <f t="shared" ca="1" si="12"/>
        <v>1.8000007464000305</v>
      </c>
    </row>
    <row r="29" spans="1:15">
      <c r="A29" s="2" t="s">
        <v>1018</v>
      </c>
      <c r="B29" s="3">
        <v>15.6</v>
      </c>
      <c r="C29" s="3">
        <f t="shared" ca="1" si="1"/>
        <v>0.59999990788752988</v>
      </c>
      <c r="D29" s="3">
        <f t="shared" ca="1" si="2"/>
        <v>0.59999990788752988</v>
      </c>
      <c r="E29" s="3">
        <f t="shared" ca="1" si="3"/>
        <v>4.9665507262375286E-8</v>
      </c>
      <c r="F29" s="3">
        <f t="shared" ca="1" si="4"/>
        <v>16.199999957553036</v>
      </c>
      <c r="G29" s="3">
        <f t="shared" ca="1" si="5"/>
        <v>0.60000005766502773</v>
      </c>
      <c r="H29" s="3">
        <f t="shared" ca="1" si="6"/>
        <v>0.60000005766502773</v>
      </c>
      <c r="I29" s="3">
        <f t="shared" ca="1" si="7"/>
        <v>5.8378919121082617E-7</v>
      </c>
      <c r="J29" s="3">
        <f t="shared" ca="1" si="8"/>
        <v>16.800000599007255</v>
      </c>
      <c r="K29" s="3">
        <f t="shared" ca="1" si="9"/>
        <v>0.60000006996152921</v>
      </c>
      <c r="L29" s="3">
        <f t="shared" ca="1" si="0"/>
        <v>0.60000006996152921</v>
      </c>
      <c r="M29" s="3">
        <f t="shared" ca="1" si="10"/>
        <v>1.4739277531816697E-7</v>
      </c>
      <c r="N29" s="3">
        <f t="shared" ca="1" si="11"/>
        <v>17.400000816361558</v>
      </c>
      <c r="O29" s="3">
        <f t="shared" ca="1" si="12"/>
        <v>1.8000008163615586</v>
      </c>
    </row>
    <row r="30" spans="1:15">
      <c r="A30" s="2" t="s">
        <v>1019</v>
      </c>
      <c r="B30" s="3">
        <v>16.2</v>
      </c>
      <c r="C30" s="3">
        <f t="shared" ca="1" si="1"/>
        <v>0.60000002005018127</v>
      </c>
      <c r="D30" s="3">
        <f t="shared" ca="1" si="2"/>
        <v>0.60000002005018127</v>
      </c>
      <c r="E30" s="3">
        <f t="shared" ca="1" si="3"/>
        <v>0</v>
      </c>
      <c r="F30" s="3">
        <f t="shared" ca="1" si="4"/>
        <v>16.800000020050181</v>
      </c>
      <c r="G30" s="3">
        <f t="shared" ca="1" si="5"/>
        <v>0.59999986929276738</v>
      </c>
      <c r="H30" s="3">
        <f t="shared" ca="1" si="6"/>
        <v>0.59999986929276738</v>
      </c>
      <c r="I30" s="3">
        <f t="shared" ca="1" si="7"/>
        <v>5.7895707428201604E-7</v>
      </c>
      <c r="J30" s="3">
        <f t="shared" ca="1" si="8"/>
        <v>17.400000468300021</v>
      </c>
      <c r="K30" s="3">
        <f t="shared" ca="1" si="9"/>
        <v>0.59999999578172047</v>
      </c>
      <c r="L30" s="3">
        <f t="shared" ca="1" si="0"/>
        <v>0.59999999578172047</v>
      </c>
      <c r="M30" s="3">
        <f t="shared" ca="1" si="10"/>
        <v>3.4806153692557018E-7</v>
      </c>
      <c r="N30" s="3">
        <f t="shared" ca="1" si="11"/>
        <v>18.000000812143277</v>
      </c>
      <c r="O30" s="3">
        <f t="shared" ca="1" si="12"/>
        <v>1.8000008121432778</v>
      </c>
    </row>
    <row r="31" spans="1:15">
      <c r="A31" s="2" t="s">
        <v>1020</v>
      </c>
      <c r="B31" s="3">
        <v>16.8</v>
      </c>
      <c r="C31" s="3">
        <f t="shared" ca="1" si="1"/>
        <v>0.59999990158454164</v>
      </c>
      <c r="D31" s="3">
        <f t="shared" ca="1" si="2"/>
        <v>0.59999990158454164</v>
      </c>
      <c r="E31" s="3">
        <f t="shared" ca="1" si="3"/>
        <v>2.0050180182806798E-8</v>
      </c>
      <c r="F31" s="3">
        <f t="shared" ca="1" si="4"/>
        <v>17.399999921634723</v>
      </c>
      <c r="G31" s="3">
        <f t="shared" ca="1" si="5"/>
        <v>0.60000023493725141</v>
      </c>
      <c r="H31" s="3">
        <f t="shared" ca="1" si="6"/>
        <v>0.60000023493725141</v>
      </c>
      <c r="I31" s="3">
        <f t="shared" ca="1" si="7"/>
        <v>5.4666529791802532E-7</v>
      </c>
      <c r="J31" s="3">
        <f t="shared" ca="1" si="8"/>
        <v>18.000000703237273</v>
      </c>
      <c r="K31" s="3">
        <f t="shared" ca="1" si="9"/>
        <v>0.60000001165460215</v>
      </c>
      <c r="L31" s="3">
        <f t="shared" ca="1" si="0"/>
        <v>0.60000001165460215</v>
      </c>
      <c r="M31" s="3">
        <f t="shared" ca="1" si="10"/>
        <v>1.0890600421475938E-7</v>
      </c>
      <c r="N31" s="3">
        <f t="shared" ca="1" si="11"/>
        <v>18.600000823797878</v>
      </c>
      <c r="O31" s="3">
        <f t="shared" ca="1" si="12"/>
        <v>1.8000008237978768</v>
      </c>
    </row>
    <row r="32" spans="1:15">
      <c r="A32" s="2" t="s">
        <v>1021</v>
      </c>
      <c r="B32" s="3">
        <v>17.399999999999999</v>
      </c>
      <c r="C32" s="3">
        <f t="shared" ca="1" si="1"/>
        <v>0.59999972030139148</v>
      </c>
      <c r="D32" s="3">
        <f t="shared" ca="1" si="2"/>
        <v>0.59999972030139148</v>
      </c>
      <c r="E32" s="3">
        <f t="shared" ca="1" si="3"/>
        <v>0</v>
      </c>
      <c r="F32" s="3">
        <f t="shared" ca="1" si="4"/>
        <v>17.999999720301389</v>
      </c>
      <c r="G32" s="3">
        <f t="shared" ca="1" si="5"/>
        <v>0.59999997827571894</v>
      </c>
      <c r="H32" s="3">
        <f t="shared" ca="1" si="6"/>
        <v>0.59999997827571894</v>
      </c>
      <c r="I32" s="3">
        <f t="shared" ca="1" si="7"/>
        <v>9.8293588379760877E-7</v>
      </c>
      <c r="J32" s="3">
        <f t="shared" ca="1" si="8"/>
        <v>18.600000681512991</v>
      </c>
      <c r="K32" s="3">
        <f t="shared" ca="1" si="9"/>
        <v>0.59999996627613372</v>
      </c>
      <c r="L32" s="3">
        <f t="shared" ca="1" si="0"/>
        <v>0.59999996627613372</v>
      </c>
      <c r="M32" s="3">
        <f t="shared" ca="1" si="10"/>
        <v>1.422848860954673E-7</v>
      </c>
      <c r="N32" s="3">
        <f t="shared" ca="1" si="11"/>
        <v>19.200000790074011</v>
      </c>
      <c r="O32" s="3">
        <f t="shared" ca="1" si="12"/>
        <v>1.8000007900740123</v>
      </c>
    </row>
    <row r="33" spans="1:15">
      <c r="A33" s="2" t="s">
        <v>1022</v>
      </c>
      <c r="B33" s="3">
        <v>18</v>
      </c>
      <c r="C33" s="3">
        <f t="shared" ca="1" si="1"/>
        <v>0.60000012883062281</v>
      </c>
      <c r="D33" s="3">
        <f t="shared" ca="1" si="2"/>
        <v>0.60000012883062281</v>
      </c>
      <c r="E33" s="3">
        <f t="shared" ca="1" si="3"/>
        <v>0</v>
      </c>
      <c r="F33" s="3">
        <f t="shared" ca="1" si="4"/>
        <v>18.600000128830622</v>
      </c>
      <c r="G33" s="3">
        <f t="shared" ca="1" si="5"/>
        <v>0.59999974459737082</v>
      </c>
      <c r="H33" s="3">
        <f t="shared" ca="1" si="6"/>
        <v>0.59999974459737082</v>
      </c>
      <c r="I33" s="3">
        <f t="shared" ca="1" si="7"/>
        <v>5.5268236920369418E-7</v>
      </c>
      <c r="J33" s="3">
        <f t="shared" ca="1" si="8"/>
        <v>19.200000426110364</v>
      </c>
      <c r="K33" s="3">
        <f t="shared" ca="1" si="9"/>
        <v>0.60000004873486446</v>
      </c>
      <c r="L33" s="3">
        <f t="shared" ca="1" si="0"/>
        <v>0.60000004873486446</v>
      </c>
      <c r="M33" s="3">
        <f t="shared" ca="1" si="10"/>
        <v>3.6396364677671045E-7</v>
      </c>
      <c r="N33" s="3">
        <f t="shared" ca="1" si="11"/>
        <v>19.800000838808874</v>
      </c>
      <c r="O33" s="3">
        <f t="shared" ca="1" si="12"/>
        <v>1.8000008388088737</v>
      </c>
    </row>
    <row r="34" spans="1:15">
      <c r="A34" s="2" t="s">
        <v>1023</v>
      </c>
      <c r="B34" s="3">
        <v>18.600000000000001</v>
      </c>
      <c r="C34" s="3">
        <f t="shared" ca="1" si="1"/>
        <v>0.60000000226849004</v>
      </c>
      <c r="D34" s="3">
        <f t="shared" ca="1" si="2"/>
        <v>0.60000000226849004</v>
      </c>
      <c r="E34" s="3">
        <f t="shared" ca="1" si="3"/>
        <v>1.2883062083801633E-7</v>
      </c>
      <c r="F34" s="3">
        <f t="shared" ca="1" si="4"/>
        <v>19.200000131099113</v>
      </c>
      <c r="G34" s="3">
        <f t="shared" ca="1" si="5"/>
        <v>0.60000007414510992</v>
      </c>
      <c r="H34" s="3">
        <f t="shared" ca="1" si="6"/>
        <v>0.60000007414510992</v>
      </c>
      <c r="I34" s="3">
        <f t="shared" ca="1" si="7"/>
        <v>2.9501125098363445E-7</v>
      </c>
      <c r="J34" s="3">
        <f t="shared" ca="1" si="8"/>
        <v>19.800000500255475</v>
      </c>
      <c r="K34" s="3">
        <f t="shared" ca="1" si="9"/>
        <v>0.6000001495932884</v>
      </c>
      <c r="L34" s="3">
        <f t="shared" ca="1" si="0"/>
        <v>0.6000001495932884</v>
      </c>
      <c r="M34" s="3">
        <f t="shared" ca="1" si="10"/>
        <v>3.3855339864885536E-7</v>
      </c>
      <c r="N34" s="3">
        <f t="shared" ca="1" si="11"/>
        <v>20.400000988402162</v>
      </c>
      <c r="O34" s="3">
        <f t="shared" ca="1" si="12"/>
        <v>1.8000009884021608</v>
      </c>
    </row>
    <row r="35" spans="1:15">
      <c r="A35" s="2" t="s">
        <v>1024</v>
      </c>
      <c r="B35" s="3">
        <v>19.2</v>
      </c>
      <c r="C35" s="3">
        <f t="shared" ca="1" si="1"/>
        <v>0.59999982535344343</v>
      </c>
      <c r="D35" s="3">
        <f t="shared" ca="1" si="2"/>
        <v>0.59999982535344343</v>
      </c>
      <c r="E35" s="3">
        <f t="shared" ca="1" si="3"/>
        <v>1.3109911378705874E-7</v>
      </c>
      <c r="F35" s="3">
        <f t="shared" ca="1" si="4"/>
        <v>19.799999956452556</v>
      </c>
      <c r="G35" s="3">
        <f t="shared" ca="1" si="5"/>
        <v>0.60000019805100013</v>
      </c>
      <c r="H35" s="3">
        <f t="shared" ca="1" si="6"/>
        <v>0.60000019805100013</v>
      </c>
      <c r="I35" s="3">
        <f t="shared" ca="1" si="7"/>
        <v>5.438029191395799E-7</v>
      </c>
      <c r="J35" s="3">
        <f t="shared" ca="1" si="8"/>
        <v>20.400000698306474</v>
      </c>
      <c r="K35" s="3">
        <f t="shared" ca="1" si="9"/>
        <v>0.60000001406448866</v>
      </c>
      <c r="L35" s="3">
        <f t="shared" ca="1" si="0"/>
        <v>0.60000001406448866</v>
      </c>
      <c r="M35" s="3">
        <f t="shared" ca="1" si="10"/>
        <v>2.9009568791593665E-7</v>
      </c>
      <c r="N35" s="3">
        <f t="shared" ca="1" si="11"/>
        <v>21.00000100246665</v>
      </c>
      <c r="O35" s="3">
        <f t="shared" ca="1" si="12"/>
        <v>1.8000010024666508</v>
      </c>
    </row>
    <row r="36" spans="1:15">
      <c r="A36" s="2" t="s">
        <v>1025</v>
      </c>
      <c r="B36" s="3">
        <v>19.8</v>
      </c>
      <c r="C36" s="3">
        <f t="shared" ca="1" si="1"/>
        <v>0.59999989176856205</v>
      </c>
      <c r="D36" s="3">
        <f t="shared" ca="1" si="2"/>
        <v>0.59999989176856205</v>
      </c>
      <c r="E36" s="3">
        <f t="shared" ca="1" si="3"/>
        <v>0</v>
      </c>
      <c r="F36" s="3">
        <f t="shared" ca="1" si="4"/>
        <v>20.399999891768562</v>
      </c>
      <c r="G36" s="3">
        <f t="shared" ca="1" si="5"/>
        <v>0.60000007268029765</v>
      </c>
      <c r="H36" s="3">
        <f t="shared" ca="1" si="6"/>
        <v>0.60000007268029765</v>
      </c>
      <c r="I36" s="3">
        <f t="shared" ca="1" si="7"/>
        <v>8.0653791201257263E-7</v>
      </c>
      <c r="J36" s="3">
        <f t="shared" ca="1" si="8"/>
        <v>21.000000770986773</v>
      </c>
      <c r="K36" s="3">
        <f t="shared" ca="1" si="9"/>
        <v>0.60000003837733051</v>
      </c>
      <c r="L36" s="3">
        <f t="shared" ca="1" si="0"/>
        <v>0.60000003837733051</v>
      </c>
      <c r="M36" s="3">
        <f t="shared" ca="1" si="10"/>
        <v>2.3147987704419393E-7</v>
      </c>
      <c r="N36" s="3">
        <f t="shared" ca="1" si="11"/>
        <v>21.600001040843981</v>
      </c>
      <c r="O36" s="3">
        <f t="shared" ca="1" si="12"/>
        <v>1.8000010408439806</v>
      </c>
    </row>
    <row r="37" spans="1:15">
      <c r="A37" s="2" t="s">
        <v>1026</v>
      </c>
      <c r="B37" s="3">
        <v>20.399999999999999</v>
      </c>
      <c r="C37" s="3">
        <f t="shared" ca="1" si="1"/>
        <v>0.5999998740489294</v>
      </c>
      <c r="D37" s="3">
        <f t="shared" ca="1" si="2"/>
        <v>0.5999998740489294</v>
      </c>
      <c r="E37" s="3">
        <f t="shared" ca="1" si="3"/>
        <v>0</v>
      </c>
      <c r="F37" s="3">
        <f t="shared" ca="1" si="4"/>
        <v>20.999999874048928</v>
      </c>
      <c r="G37" s="3">
        <f t="shared" ca="1" si="5"/>
        <v>0.60000006235375503</v>
      </c>
      <c r="H37" s="3">
        <f t="shared" ca="1" si="6"/>
        <v>0.60000006235375503</v>
      </c>
      <c r="I37" s="3">
        <f t="shared" ca="1" si="7"/>
        <v>8.9693784488531492E-7</v>
      </c>
      <c r="J37" s="3">
        <f t="shared" ca="1" si="8"/>
        <v>21.600000833340527</v>
      </c>
      <c r="K37" s="3">
        <f t="shared" ca="1" si="9"/>
        <v>0.59999980584397838</v>
      </c>
      <c r="L37" s="3">
        <f t="shared" ca="1" si="0"/>
        <v>0.59999980584397838</v>
      </c>
      <c r="M37" s="3">
        <f t="shared" ca="1" si="10"/>
        <v>2.0750345441911122E-7</v>
      </c>
      <c r="N37" s="3">
        <f t="shared" ca="1" si="11"/>
        <v>22.20000084668796</v>
      </c>
      <c r="O37" s="3">
        <f t="shared" ca="1" si="12"/>
        <v>1.8000008466879613</v>
      </c>
    </row>
    <row r="38" spans="1:15">
      <c r="A38" s="2" t="s">
        <v>1027</v>
      </c>
      <c r="B38" s="3">
        <v>21</v>
      </c>
      <c r="C38" s="3">
        <f t="shared" ca="1" si="1"/>
        <v>0.60000008662166604</v>
      </c>
      <c r="D38" s="3">
        <f t="shared" ca="1" si="2"/>
        <v>0.60000008662166604</v>
      </c>
      <c r="E38" s="3">
        <f t="shared" ca="1" si="3"/>
        <v>0</v>
      </c>
      <c r="F38" s="3">
        <f t="shared" ca="1" si="4"/>
        <v>21.600000086621666</v>
      </c>
      <c r="G38" s="3">
        <f t="shared" ca="1" si="5"/>
        <v>0.59999997785997694</v>
      </c>
      <c r="H38" s="3">
        <f t="shared" ca="1" si="6"/>
        <v>0.59999997785997694</v>
      </c>
      <c r="I38" s="3">
        <f t="shared" ca="1" si="7"/>
        <v>7.467188609666664E-7</v>
      </c>
      <c r="J38" s="3">
        <f t="shared" ca="1" si="8"/>
        <v>22.200000811200503</v>
      </c>
      <c r="K38" s="3">
        <f t="shared" ca="1" si="9"/>
        <v>0.60000005961233671</v>
      </c>
      <c r="L38" s="3">
        <f t="shared" ca="1" si="0"/>
        <v>0.60000005961233671</v>
      </c>
      <c r="M38" s="3">
        <f t="shared" ca="1" si="10"/>
        <v>3.5487456528926486E-8</v>
      </c>
      <c r="N38" s="3">
        <f t="shared" ca="1" si="11"/>
        <v>22.800000906300298</v>
      </c>
      <c r="O38" s="3">
        <f t="shared" ca="1" si="12"/>
        <v>1.8000009063002977</v>
      </c>
    </row>
    <row r="39" spans="1:15">
      <c r="A39" s="2" t="s">
        <v>1028</v>
      </c>
      <c r="B39" s="3">
        <v>21.6</v>
      </c>
      <c r="C39" s="3">
        <f t="shared" ca="1" si="1"/>
        <v>0.60000006021168251</v>
      </c>
      <c r="D39" s="3">
        <f t="shared" ca="1" si="2"/>
        <v>0.60000006021168251</v>
      </c>
      <c r="E39" s="3">
        <f t="shared" ca="1" si="3"/>
        <v>8.6621664507902096E-8</v>
      </c>
      <c r="F39" s="3">
        <f t="shared" ca="1" si="4"/>
        <v>22.20000014683335</v>
      </c>
      <c r="G39" s="3">
        <f t="shared" ca="1" si="5"/>
        <v>0.60000003044290795</v>
      </c>
      <c r="H39" s="3">
        <f t="shared" ca="1" si="6"/>
        <v>0.60000003044290795</v>
      </c>
      <c r="I39" s="3">
        <f t="shared" ca="1" si="7"/>
        <v>6.6436715329132312E-7</v>
      </c>
      <c r="J39" s="3">
        <f t="shared" ca="1" si="8"/>
        <v>22.80000084164341</v>
      </c>
      <c r="K39" s="3">
        <f t="shared" ca="1" si="9"/>
        <v>0.60000008359826928</v>
      </c>
      <c r="L39" s="3">
        <f t="shared" ca="1" si="0"/>
        <v>0.60000008359826928</v>
      </c>
      <c r="M39" s="3">
        <f t="shared" ca="1" si="10"/>
        <v>6.4656887843739241E-8</v>
      </c>
      <c r="N39" s="3">
        <f t="shared" ca="1" si="11"/>
        <v>23.400000989898565</v>
      </c>
      <c r="O39" s="3">
        <f t="shared" ca="1" si="12"/>
        <v>1.8000009898985638</v>
      </c>
    </row>
    <row r="40" spans="1:15">
      <c r="A40" s="2" t="s">
        <v>1029</v>
      </c>
      <c r="B40" s="3">
        <v>22.2</v>
      </c>
      <c r="C40" s="3">
        <f t="shared" ca="1" si="1"/>
        <v>0.59999991554634646</v>
      </c>
      <c r="D40" s="3">
        <f t="shared" ca="1" si="2"/>
        <v>0.59999991554634646</v>
      </c>
      <c r="E40" s="3">
        <f t="shared" ca="1" si="3"/>
        <v>1.4683335081144833E-7</v>
      </c>
      <c r="F40" s="3">
        <f t="shared" ca="1" si="4"/>
        <v>22.800000062379695</v>
      </c>
      <c r="G40" s="3">
        <f t="shared" ca="1" si="5"/>
        <v>0.6000000085539825</v>
      </c>
      <c r="H40" s="3">
        <f t="shared" ca="1" si="6"/>
        <v>0.6000000085539825</v>
      </c>
      <c r="I40" s="3">
        <f t="shared" ca="1" si="7"/>
        <v>7.7926371488956647E-7</v>
      </c>
      <c r="J40" s="3">
        <f t="shared" ca="1" si="8"/>
        <v>23.400000850197394</v>
      </c>
      <c r="K40" s="3">
        <f t="shared" ca="1" si="9"/>
        <v>0.59999992419605919</v>
      </c>
      <c r="L40" s="3">
        <f t="shared" ca="1" si="0"/>
        <v>0.59999992419605919</v>
      </c>
      <c r="M40" s="3">
        <f t="shared" ca="1" si="10"/>
        <v>1.3970117151984596E-7</v>
      </c>
      <c r="N40" s="3">
        <f t="shared" ca="1" si="11"/>
        <v>24.000000914094624</v>
      </c>
      <c r="O40" s="3">
        <f t="shared" ca="1" si="12"/>
        <v>1.8000009140946247</v>
      </c>
    </row>
    <row r="41" spans="1:15">
      <c r="A41" s="2" t="s">
        <v>1030</v>
      </c>
      <c r="B41" s="3">
        <v>22.8</v>
      </c>
      <c r="C41" s="3">
        <f t="shared" ca="1" si="1"/>
        <v>0.60000003847427941</v>
      </c>
      <c r="D41" s="3">
        <f t="shared" ca="1" si="2"/>
        <v>0.60000003847427941</v>
      </c>
      <c r="E41" s="3">
        <f t="shared" ca="1" si="3"/>
        <v>6.2379694298897448E-8</v>
      </c>
      <c r="F41" s="3">
        <f t="shared" ca="1" si="4"/>
        <v>23.400000100853973</v>
      </c>
      <c r="G41" s="3">
        <f t="shared" ca="1" si="5"/>
        <v>0.59999990709916862</v>
      </c>
      <c r="H41" s="3">
        <f t="shared" ca="1" si="6"/>
        <v>0.59999990709916862</v>
      </c>
      <c r="I41" s="3">
        <f t="shared" ca="1" si="7"/>
        <v>7.4934342109145291E-7</v>
      </c>
      <c r="J41" s="3">
        <f t="shared" ca="1" si="8"/>
        <v>24.000000757296561</v>
      </c>
      <c r="K41" s="3">
        <f t="shared" ca="1" si="9"/>
        <v>0.59999997466746691</v>
      </c>
      <c r="L41" s="3">
        <f t="shared" ca="1" si="0"/>
        <v>0.59999997466746691</v>
      </c>
      <c r="M41" s="3">
        <f t="shared" ca="1" si="10"/>
        <v>1.5679806253388051E-7</v>
      </c>
      <c r="N41" s="3">
        <f t="shared" ca="1" si="11"/>
        <v>24.600000888762089</v>
      </c>
      <c r="O41" s="3">
        <f t="shared" ca="1" si="12"/>
        <v>1.8000008887620886</v>
      </c>
    </row>
    <row r="42" spans="1:15">
      <c r="A42" s="2" t="s">
        <v>1031</v>
      </c>
      <c r="B42" s="3">
        <v>23.4</v>
      </c>
      <c r="C42" s="3">
        <f t="shared" ca="1" si="1"/>
        <v>0.60000006507446879</v>
      </c>
      <c r="D42" s="3">
        <f t="shared" ca="1" si="2"/>
        <v>0.60000006507446879</v>
      </c>
      <c r="E42" s="3">
        <f t="shared" ca="1" si="3"/>
        <v>1.0085397406101038E-7</v>
      </c>
      <c r="F42" s="3">
        <f t="shared" ca="1" si="4"/>
        <v>24.000000165928441</v>
      </c>
      <c r="G42" s="3">
        <f t="shared" ca="1" si="5"/>
        <v>0.60000004358422843</v>
      </c>
      <c r="H42" s="3">
        <f t="shared" ca="1" si="6"/>
        <v>0.60000004358422843</v>
      </c>
      <c r="I42" s="3">
        <f t="shared" ca="1" si="7"/>
        <v>5.9136812069482403E-7</v>
      </c>
      <c r="J42" s="3">
        <f t="shared" ca="1" si="8"/>
        <v>24.600000800880789</v>
      </c>
      <c r="K42" s="3">
        <f t="shared" ca="1" si="9"/>
        <v>0.60000012018387194</v>
      </c>
      <c r="L42" s="3">
        <f t="shared" ca="1" si="0"/>
        <v>0.60000012018387194</v>
      </c>
      <c r="M42" s="3">
        <f t="shared" ca="1" si="10"/>
        <v>8.7881300459002887E-8</v>
      </c>
      <c r="N42" s="3">
        <f t="shared" ca="1" si="11"/>
        <v>25.200001008945961</v>
      </c>
      <c r="O42" s="3">
        <f t="shared" ca="1" si="12"/>
        <v>1.8000010089459622</v>
      </c>
    </row>
    <row r="43" spans="1:15">
      <c r="A43" s="2" t="s">
        <v>1032</v>
      </c>
      <c r="B43" s="3">
        <v>24</v>
      </c>
      <c r="C43" s="3">
        <f t="shared" ca="1" si="1"/>
        <v>0.59999991813081155</v>
      </c>
      <c r="D43" s="3">
        <f t="shared" ca="1" si="2"/>
        <v>0.59999991813081155</v>
      </c>
      <c r="E43" s="3">
        <f t="shared" ca="1" si="3"/>
        <v>1.6592844076512847E-7</v>
      </c>
      <c r="F43" s="3">
        <f t="shared" ca="1" si="4"/>
        <v>24.600000084059253</v>
      </c>
      <c r="G43" s="3">
        <f t="shared" ca="1" si="5"/>
        <v>0.59999993069355695</v>
      </c>
      <c r="H43" s="3">
        <f t="shared" ca="1" si="6"/>
        <v>0.59999993069355695</v>
      </c>
      <c r="I43" s="3">
        <f t="shared" ca="1" si="7"/>
        <v>7.1682153546248628E-7</v>
      </c>
      <c r="J43" s="3">
        <f t="shared" ca="1" si="8"/>
        <v>25.200000731574345</v>
      </c>
      <c r="K43" s="3">
        <f t="shared" ca="1" si="9"/>
        <v>0.59999984538310702</v>
      </c>
      <c r="L43" s="3">
        <f t="shared" ca="1" si="0"/>
        <v>0.59999984538310702</v>
      </c>
      <c r="M43" s="3">
        <f t="shared" ca="1" si="10"/>
        <v>2.7737161545360323E-7</v>
      </c>
      <c r="N43" s="3">
        <f t="shared" ca="1" si="11"/>
        <v>25.800000854329067</v>
      </c>
      <c r="O43" s="3">
        <f t="shared" ca="1" si="12"/>
        <v>1.8000008543290669</v>
      </c>
    </row>
    <row r="44" spans="1:15">
      <c r="A44" s="2" t="s">
        <v>1033</v>
      </c>
      <c r="B44" s="3">
        <v>24.6</v>
      </c>
      <c r="C44" s="3">
        <f t="shared" ca="1" si="1"/>
        <v>0.60000009323940129</v>
      </c>
      <c r="D44" s="3">
        <f t="shared" ca="1" si="2"/>
        <v>0.60000009323940129</v>
      </c>
      <c r="E44" s="3">
        <f t="shared" ca="1" si="3"/>
        <v>8.4059252003498841E-8</v>
      </c>
      <c r="F44" s="3">
        <f t="shared" ca="1" si="4"/>
        <v>25.200000177298655</v>
      </c>
      <c r="G44" s="3">
        <f t="shared" ca="1" si="5"/>
        <v>0.60000000058940317</v>
      </c>
      <c r="H44" s="3">
        <f t="shared" ca="1" si="6"/>
        <v>0.60000000058940317</v>
      </c>
      <c r="I44" s="3">
        <f t="shared" ca="1" si="7"/>
        <v>5.5427569023436263E-7</v>
      </c>
      <c r="J44" s="3">
        <f t="shared" ca="1" si="8"/>
        <v>25.800000732163749</v>
      </c>
      <c r="K44" s="3">
        <f t="shared" ca="1" si="9"/>
        <v>0.59999996828313884</v>
      </c>
      <c r="L44" s="3">
        <f t="shared" ca="1" si="0"/>
        <v>0.59999996828313884</v>
      </c>
      <c r="M44" s="3">
        <f t="shared" ca="1" si="10"/>
        <v>1.2216531786179985E-7</v>
      </c>
      <c r="N44" s="3">
        <f t="shared" ca="1" si="11"/>
        <v>26.400000822612206</v>
      </c>
      <c r="O44" s="3">
        <f t="shared" ca="1" si="12"/>
        <v>1.8000008226122048</v>
      </c>
    </row>
    <row r="45" spans="1:15">
      <c r="A45" s="2" t="s">
        <v>1034</v>
      </c>
      <c r="B45" s="3">
        <v>25.2</v>
      </c>
      <c r="C45" s="3">
        <f t="shared" ca="1" si="1"/>
        <v>0.60000004099151516</v>
      </c>
      <c r="D45" s="3">
        <f t="shared" ca="1" si="2"/>
        <v>0.60000004099151516</v>
      </c>
      <c r="E45" s="3">
        <f t="shared" ca="1" si="3"/>
        <v>1.7729865575688564E-7</v>
      </c>
      <c r="F45" s="3">
        <f t="shared" ca="1" si="4"/>
        <v>25.800000218290169</v>
      </c>
      <c r="G45" s="3">
        <f t="shared" ca="1" si="5"/>
        <v>0.60000006579784293</v>
      </c>
      <c r="H45" s="3">
        <f t="shared" ca="1" si="6"/>
        <v>0.60000006579784293</v>
      </c>
      <c r="I45" s="3">
        <f t="shared" ca="1" si="7"/>
        <v>5.1387358013244011E-7</v>
      </c>
      <c r="J45" s="3">
        <f t="shared" ca="1" si="8"/>
        <v>26.400000797961592</v>
      </c>
      <c r="K45" s="3">
        <f t="shared" ca="1" si="9"/>
        <v>0.60000006672044737</v>
      </c>
      <c r="L45" s="3">
        <f t="shared" ca="1" si="0"/>
        <v>0.60000006672044737</v>
      </c>
      <c r="M45" s="3">
        <f t="shared" ca="1" si="10"/>
        <v>2.4650613994481319E-8</v>
      </c>
      <c r="N45" s="3">
        <f t="shared" ca="1" si="11"/>
        <v>27.000000889332654</v>
      </c>
      <c r="O45" s="3">
        <f t="shared" ca="1" si="12"/>
        <v>1.8000008893326545</v>
      </c>
    </row>
    <row r="46" spans="1:15">
      <c r="A46" s="2" t="s">
        <v>1035</v>
      </c>
      <c r="B46" s="3">
        <v>25.8</v>
      </c>
      <c r="C46" s="3">
        <f t="shared" ca="1" si="1"/>
        <v>0.600000143305217</v>
      </c>
      <c r="D46" s="3">
        <f t="shared" ca="1" si="2"/>
        <v>0.600000143305217</v>
      </c>
      <c r="E46" s="3">
        <f t="shared" ca="1" si="3"/>
        <v>2.1829016816354851E-7</v>
      </c>
      <c r="F46" s="3">
        <f t="shared" ca="1" si="4"/>
        <v>26.400000361595385</v>
      </c>
      <c r="G46" s="3">
        <f t="shared" ca="1" si="5"/>
        <v>0.59999990227542299</v>
      </c>
      <c r="H46" s="3">
        <f t="shared" ca="1" si="6"/>
        <v>0.59999990227542299</v>
      </c>
      <c r="I46" s="3">
        <f t="shared" ca="1" si="7"/>
        <v>4.3636620716824837E-7</v>
      </c>
      <c r="J46" s="3">
        <f t="shared" ca="1" si="8"/>
        <v>27.000000700237017</v>
      </c>
      <c r="K46" s="3">
        <f t="shared" ca="1" si="9"/>
        <v>0.59999985484546603</v>
      </c>
      <c r="L46" s="3">
        <f t="shared" ca="1" si="0"/>
        <v>0.59999985484546603</v>
      </c>
      <c r="M46" s="3">
        <f t="shared" ca="1" si="10"/>
        <v>1.8909563692659503E-7</v>
      </c>
      <c r="N46" s="3">
        <f t="shared" ca="1" si="11"/>
        <v>27.600000744178121</v>
      </c>
      <c r="O46" s="3">
        <f t="shared" ca="1" si="12"/>
        <v>1.8000007441781207</v>
      </c>
    </row>
    <row r="47" spans="1:15">
      <c r="A47" s="2" t="s">
        <v>1036</v>
      </c>
      <c r="B47" s="3">
        <v>26.4</v>
      </c>
      <c r="C47" s="3">
        <f t="shared" ca="1" si="1"/>
        <v>0.59999979638630307</v>
      </c>
      <c r="D47" s="3">
        <f t="shared" ca="1" si="2"/>
        <v>0.59999979638630307</v>
      </c>
      <c r="E47" s="3">
        <f t="shared" ca="1" si="3"/>
        <v>3.6159538652213996E-7</v>
      </c>
      <c r="F47" s="3">
        <f t="shared" ca="1" si="4"/>
        <v>27.000000157981688</v>
      </c>
      <c r="G47" s="3">
        <f t="shared" ca="1" si="5"/>
        <v>0.59999996866611571</v>
      </c>
      <c r="H47" s="3">
        <f t="shared" ca="1" si="6"/>
        <v>0.59999996866611571</v>
      </c>
      <c r="I47" s="3">
        <f t="shared" ca="1" si="7"/>
        <v>5.4225532863938497E-7</v>
      </c>
      <c r="J47" s="3">
        <f t="shared" ca="1" si="8"/>
        <v>27.600000668903132</v>
      </c>
      <c r="K47" s="3">
        <f t="shared" ca="1" si="9"/>
        <v>0.599999997663199</v>
      </c>
      <c r="L47" s="3">
        <f t="shared" ca="1" si="0"/>
        <v>0.599999997663199</v>
      </c>
      <c r="M47" s="3">
        <f t="shared" ca="1" si="10"/>
        <v>7.5274989796980663E-8</v>
      </c>
      <c r="N47" s="3">
        <f t="shared" ca="1" si="11"/>
        <v>28.200000741841322</v>
      </c>
      <c r="O47" s="3">
        <f t="shared" ca="1" si="12"/>
        <v>1.8000007418413233</v>
      </c>
    </row>
    <row r="48" spans="1:15">
      <c r="A48" s="2" t="s">
        <v>1037</v>
      </c>
      <c r="B48" s="3">
        <v>27</v>
      </c>
      <c r="C48" s="3">
        <f t="shared" ca="1" si="1"/>
        <v>0.59999998992043435</v>
      </c>
      <c r="D48" s="3">
        <f t="shared" ca="1" si="2"/>
        <v>0.59999998992043435</v>
      </c>
      <c r="E48" s="3">
        <f t="shared" ca="1" si="3"/>
        <v>1.5798168817582336E-7</v>
      </c>
      <c r="F48" s="3">
        <f t="shared" ca="1" si="4"/>
        <v>27.600000147902122</v>
      </c>
      <c r="G48" s="3">
        <f t="shared" ca="1" si="5"/>
        <v>0.60000017715295417</v>
      </c>
      <c r="H48" s="3">
        <f t="shared" ca="1" si="6"/>
        <v>0.60000017715295417</v>
      </c>
      <c r="I48" s="3">
        <f t="shared" ca="1" si="7"/>
        <v>5.2100100944585392E-7</v>
      </c>
      <c r="J48" s="3">
        <f t="shared" ca="1" si="8"/>
        <v>28.200000846056085</v>
      </c>
      <c r="K48" s="3">
        <f t="shared" ca="1" si="9"/>
        <v>0.60000008613589961</v>
      </c>
      <c r="L48" s="3">
        <f t="shared" ca="1" si="0"/>
        <v>0.60000008613589961</v>
      </c>
      <c r="M48" s="3">
        <f t="shared" ca="1" si="10"/>
        <v>0</v>
      </c>
      <c r="N48" s="3">
        <f t="shared" ca="1" si="11"/>
        <v>28.800000932191985</v>
      </c>
      <c r="O48" s="3">
        <f t="shared" ca="1" si="12"/>
        <v>1.8000009321919848</v>
      </c>
    </row>
    <row r="49" spans="1:15">
      <c r="A49" s="2" t="s">
        <v>1038</v>
      </c>
      <c r="B49" s="3">
        <v>27.6</v>
      </c>
      <c r="C49" s="3">
        <f t="shared" ca="1" si="1"/>
        <v>0.59999980822339161</v>
      </c>
      <c r="D49" s="3">
        <f t="shared" ca="1" si="2"/>
        <v>0.59999980822339161</v>
      </c>
      <c r="E49" s="3">
        <f t="shared" ca="1" si="3"/>
        <v>1.4790212077286924E-7</v>
      </c>
      <c r="F49" s="3">
        <f t="shared" ca="1" si="4"/>
        <v>28.199999956125513</v>
      </c>
      <c r="G49" s="3">
        <f t="shared" ca="1" si="5"/>
        <v>0.60000011766921635</v>
      </c>
      <c r="H49" s="3">
        <f t="shared" ca="1" si="6"/>
        <v>0.60000011766921635</v>
      </c>
      <c r="I49" s="3">
        <f t="shared" ca="1" si="7"/>
        <v>8.8993057190123181E-7</v>
      </c>
      <c r="J49" s="3">
        <f t="shared" ca="1" si="8"/>
        <v>28.800000963725303</v>
      </c>
      <c r="K49" s="3">
        <f t="shared" ca="1" si="9"/>
        <v>0.59999997836443641</v>
      </c>
      <c r="L49" s="3">
        <f t="shared" ca="1" si="0"/>
        <v>0.59999997836443641</v>
      </c>
      <c r="M49" s="3">
        <f t="shared" ca="1" si="10"/>
        <v>0</v>
      </c>
      <c r="N49" s="3">
        <f t="shared" ca="1" si="11"/>
        <v>29.40000094208974</v>
      </c>
      <c r="O49" s="3">
        <f t="shared" ca="1" si="12"/>
        <v>1.8000009420897385</v>
      </c>
    </row>
    <row r="50" spans="1:15">
      <c r="A50" s="2" t="s">
        <v>1039</v>
      </c>
      <c r="B50" s="3">
        <v>28.2</v>
      </c>
      <c r="C50" s="3">
        <f t="shared" ca="1" si="1"/>
        <v>0.59999996963331848</v>
      </c>
      <c r="D50" s="3">
        <f t="shared" ca="1" si="2"/>
        <v>0.59999996963331848</v>
      </c>
      <c r="E50" s="3">
        <f t="shared" ca="1" si="3"/>
        <v>0</v>
      </c>
      <c r="F50" s="3">
        <f t="shared" ca="1" si="4"/>
        <v>28.799999969633319</v>
      </c>
      <c r="G50" s="3">
        <f t="shared" ca="1" si="5"/>
        <v>0.60000005473390772</v>
      </c>
      <c r="H50" s="3">
        <f t="shared" ca="1" si="6"/>
        <v>0.60000005473390772</v>
      </c>
      <c r="I50" s="3">
        <f t="shared" ca="1" si="7"/>
        <v>9.9409198384137198E-7</v>
      </c>
      <c r="J50" s="3">
        <f t="shared" ca="1" si="8"/>
        <v>29.400001018459211</v>
      </c>
      <c r="K50" s="3">
        <f t="shared" ca="1" si="9"/>
        <v>0.59999986194216692</v>
      </c>
      <c r="L50" s="3">
        <f t="shared" ca="1" si="0"/>
        <v>0.59999986194216692</v>
      </c>
      <c r="M50" s="3">
        <f t="shared" ca="1" si="10"/>
        <v>0</v>
      </c>
      <c r="N50" s="3">
        <f t="shared" ca="1" si="11"/>
        <v>30.000000880401377</v>
      </c>
      <c r="O50" s="3">
        <f t="shared" ca="1" si="12"/>
        <v>1.8000008804013774</v>
      </c>
    </row>
    <row r="51" spans="1:15">
      <c r="A51" s="2" t="s">
        <v>1040</v>
      </c>
      <c r="B51" s="3">
        <v>28.8</v>
      </c>
      <c r="C51" s="3">
        <f t="shared" ca="1" si="1"/>
        <v>0.60000003570813543</v>
      </c>
      <c r="D51" s="3">
        <f t="shared" ca="1" si="2"/>
        <v>0.60000003570813543</v>
      </c>
      <c r="E51" s="3">
        <f t="shared" ca="1" si="3"/>
        <v>0</v>
      </c>
      <c r="F51" s="3">
        <f t="shared" ca="1" si="4"/>
        <v>29.400000035708135</v>
      </c>
      <c r="G51" s="3">
        <f t="shared" ca="1" si="5"/>
        <v>0.59999998707015945</v>
      </c>
      <c r="H51" s="3">
        <f t="shared" ca="1" si="6"/>
        <v>0.59999998707015945</v>
      </c>
      <c r="I51" s="3">
        <f t="shared" ca="1" si="7"/>
        <v>9.8275107518475124E-7</v>
      </c>
      <c r="J51" s="3">
        <f t="shared" ca="1" si="8"/>
        <v>30.00000100552937</v>
      </c>
      <c r="K51" s="3">
        <f t="shared" ca="1" si="9"/>
        <v>0.59999996721269322</v>
      </c>
      <c r="L51" s="3">
        <f t="shared" ca="1" si="0"/>
        <v>0.59999996721269322</v>
      </c>
      <c r="M51" s="3">
        <f t="shared" ca="1" si="10"/>
        <v>0</v>
      </c>
      <c r="N51" s="3">
        <f t="shared" ca="1" si="11"/>
        <v>30.600000972742063</v>
      </c>
      <c r="O51" s="3">
        <f t="shared" ca="1" si="12"/>
        <v>1.8000009727420618</v>
      </c>
    </row>
    <row r="52" spans="1:15">
      <c r="A52" s="2" t="s">
        <v>1041</v>
      </c>
      <c r="B52" s="3">
        <v>29.4</v>
      </c>
      <c r="C52" s="3">
        <f t="shared" ca="1" si="1"/>
        <v>0.60000019924623937</v>
      </c>
      <c r="D52" s="3">
        <f t="shared" ca="1" si="2"/>
        <v>0.60000019924623937</v>
      </c>
      <c r="E52" s="3">
        <f t="shared" ca="1" si="3"/>
        <v>3.5708136891798858E-8</v>
      </c>
      <c r="F52" s="3">
        <f t="shared" ca="1" si="4"/>
        <v>30.000000234954374</v>
      </c>
      <c r="G52" s="3">
        <f t="shared" ca="1" si="5"/>
        <v>0.60000003743079555</v>
      </c>
      <c r="H52" s="3">
        <f t="shared" ca="1" si="6"/>
        <v>0.60000003743079555</v>
      </c>
      <c r="I52" s="3">
        <f t="shared" ca="1" si="7"/>
        <v>7.7057499581201228E-7</v>
      </c>
      <c r="J52" s="3">
        <f t="shared" ca="1" si="8"/>
        <v>30.600001042960166</v>
      </c>
      <c r="K52" s="3">
        <f t="shared" ca="1" si="9"/>
        <v>0.60000013219978632</v>
      </c>
      <c r="L52" s="3">
        <f t="shared" ca="1" si="0"/>
        <v>0.60000013219978632</v>
      </c>
      <c r="M52" s="3">
        <f t="shared" ca="1" si="10"/>
        <v>0</v>
      </c>
      <c r="N52" s="3">
        <f t="shared" ca="1" si="11"/>
        <v>31.200001175159951</v>
      </c>
      <c r="O52" s="3">
        <f t="shared" ca="1" si="12"/>
        <v>1.8000011751599523</v>
      </c>
    </row>
    <row r="53" spans="1:15">
      <c r="A53" s="2" t="s">
        <v>1042</v>
      </c>
      <c r="B53" s="3">
        <v>30</v>
      </c>
      <c r="C53" s="3">
        <f t="shared" ca="1" si="1"/>
        <v>0.60000005988935912</v>
      </c>
      <c r="D53" s="3">
        <f t="shared" ca="1" si="2"/>
        <v>0.60000005988935912</v>
      </c>
      <c r="E53" s="3">
        <f t="shared" ca="1" si="3"/>
        <v>2.3495437417864196E-7</v>
      </c>
      <c r="F53" s="3">
        <f t="shared" ca="1" si="4"/>
        <v>30.600000294843735</v>
      </c>
      <c r="G53" s="3">
        <f t="shared" ca="1" si="5"/>
        <v>0.60000001526008484</v>
      </c>
      <c r="H53" s="3">
        <f t="shared" ca="1" si="6"/>
        <v>0.60000001526008484</v>
      </c>
      <c r="I53" s="3">
        <f t="shared" ca="1" si="7"/>
        <v>7.4811643102634662E-7</v>
      </c>
      <c r="J53" s="3">
        <f t="shared" ca="1" si="8"/>
        <v>31.200001058220252</v>
      </c>
      <c r="K53" s="3">
        <f t="shared" ca="1" si="9"/>
        <v>0.6000001176101617</v>
      </c>
      <c r="L53" s="3">
        <f t="shared" ca="1" si="0"/>
        <v>0.6000001176101617</v>
      </c>
      <c r="M53" s="3">
        <f t="shared" ca="1" si="10"/>
        <v>1.1693969881321209E-7</v>
      </c>
      <c r="N53" s="3">
        <f t="shared" ca="1" si="11"/>
        <v>31.800001292770112</v>
      </c>
      <c r="O53" s="3">
        <f t="shared" ca="1" si="12"/>
        <v>1.8000012927701121</v>
      </c>
    </row>
    <row r="54" spans="1:15">
      <c r="A54" s="2" t="s">
        <v>1043</v>
      </c>
      <c r="B54" s="3">
        <v>30.6</v>
      </c>
      <c r="C54" s="3">
        <f t="shared" ca="1" si="1"/>
        <v>0.59999998214540218</v>
      </c>
      <c r="D54" s="3">
        <f t="shared" ca="1" si="2"/>
        <v>0.59999998214540218</v>
      </c>
      <c r="E54" s="3">
        <f t="shared" ca="1" si="3"/>
        <v>2.9484373342825165E-7</v>
      </c>
      <c r="F54" s="3">
        <f t="shared" ca="1" si="4"/>
        <v>31.200000276989137</v>
      </c>
      <c r="G54" s="3">
        <f t="shared" ca="1" si="5"/>
        <v>0.6000000195326991</v>
      </c>
      <c r="H54" s="3">
        <f t="shared" ca="1" si="6"/>
        <v>0.6000000195326991</v>
      </c>
      <c r="I54" s="3">
        <f t="shared" ca="1" si="7"/>
        <v>7.8123111535433054E-7</v>
      </c>
      <c r="J54" s="3">
        <f t="shared" ca="1" si="8"/>
        <v>31.800001077752952</v>
      </c>
      <c r="K54" s="3">
        <f t="shared" ca="1" si="9"/>
        <v>0.59999996272134148</v>
      </c>
      <c r="L54" s="3">
        <f t="shared" ca="1" si="0"/>
        <v>0.59999996272134148</v>
      </c>
      <c r="M54" s="3">
        <f t="shared" ca="1" si="10"/>
        <v>2.1501715963267998E-7</v>
      </c>
      <c r="N54" s="3">
        <f t="shared" ca="1" si="11"/>
        <v>32.400001255491453</v>
      </c>
      <c r="O54" s="3">
        <f t="shared" ca="1" si="12"/>
        <v>1.800001255491452</v>
      </c>
    </row>
    <row r="55" spans="1:15">
      <c r="A55" s="2" t="s">
        <v>1044</v>
      </c>
      <c r="B55" s="3">
        <v>31.2</v>
      </c>
      <c r="C55" s="3">
        <f t="shared" ca="1" si="1"/>
        <v>0.60000028445968046</v>
      </c>
      <c r="D55" s="3">
        <f t="shared" ca="1" si="2"/>
        <v>0.60000028445968046</v>
      </c>
      <c r="E55" s="3">
        <f t="shared" ca="1" si="3"/>
        <v>2.7698913740437092E-7</v>
      </c>
      <c r="F55" s="3">
        <f t="shared" ca="1" si="4"/>
        <v>31.800000561448819</v>
      </c>
      <c r="G55" s="3">
        <f t="shared" ca="1" si="5"/>
        <v>0.59999999460116493</v>
      </c>
      <c r="H55" s="3">
        <f t="shared" ca="1" si="6"/>
        <v>0.59999999460116493</v>
      </c>
      <c r="I55" s="3">
        <f t="shared" ca="1" si="7"/>
        <v>5.1630413366865469E-7</v>
      </c>
      <c r="J55" s="3">
        <f t="shared" ca="1" si="8"/>
        <v>32.400001072354115</v>
      </c>
      <c r="K55" s="3">
        <f t="shared" ca="1" si="9"/>
        <v>0.60000003728171769</v>
      </c>
      <c r="L55" s="3">
        <f t="shared" ca="1" si="0"/>
        <v>0.60000003728171769</v>
      </c>
      <c r="M55" s="3">
        <f t="shared" ca="1" si="10"/>
        <v>1.8313733818331457E-7</v>
      </c>
      <c r="N55" s="3">
        <f t="shared" ca="1" si="11"/>
        <v>33.00000129277317</v>
      </c>
      <c r="O55" s="3">
        <f t="shared" ca="1" si="12"/>
        <v>1.800001292773171</v>
      </c>
    </row>
    <row r="56" spans="1:15">
      <c r="A56" s="2" t="s">
        <v>1045</v>
      </c>
      <c r="B56" s="3">
        <v>31.8</v>
      </c>
      <c r="C56" s="3">
        <f t="shared" ca="1" si="1"/>
        <v>0.60000019064676224</v>
      </c>
      <c r="D56" s="3">
        <f t="shared" ca="1" si="2"/>
        <v>0.60000019064676224</v>
      </c>
      <c r="E56" s="3">
        <f t="shared" ca="1" si="3"/>
        <v>5.6144881810382685E-7</v>
      </c>
      <c r="F56" s="3">
        <f t="shared" ca="1" si="4"/>
        <v>32.400000752095579</v>
      </c>
      <c r="G56" s="3">
        <f t="shared" ca="1" si="5"/>
        <v>0.59999996356817409</v>
      </c>
      <c r="H56" s="3">
        <f t="shared" ca="1" si="6"/>
        <v>0.59999996356817409</v>
      </c>
      <c r="I56" s="3">
        <f t="shared" ca="1" si="7"/>
        <v>3.2025853613504296E-7</v>
      </c>
      <c r="J56" s="3">
        <f t="shared" ca="1" si="8"/>
        <v>33.000001035922288</v>
      </c>
      <c r="K56" s="3">
        <f t="shared" ca="1" si="9"/>
        <v>0.60000005192479555</v>
      </c>
      <c r="L56" s="3">
        <f t="shared" ca="1" si="0"/>
        <v>0.60000005192479555</v>
      </c>
      <c r="M56" s="3">
        <f t="shared" ca="1" si="10"/>
        <v>2.5685088189675298E-7</v>
      </c>
      <c r="N56" s="3">
        <f t="shared" ca="1" si="11"/>
        <v>33.600001344697965</v>
      </c>
      <c r="O56" s="3">
        <f t="shared" ca="1" si="12"/>
        <v>1.8000013446979644</v>
      </c>
    </row>
    <row r="57" spans="1:15">
      <c r="A57" s="2" t="s">
        <v>1046</v>
      </c>
      <c r="B57" s="3">
        <v>32.4</v>
      </c>
      <c r="C57" s="3">
        <f t="shared" ca="1" si="1"/>
        <v>0.6000000574399188</v>
      </c>
      <c r="D57" s="3">
        <f t="shared" ca="1" si="2"/>
        <v>0.6000000574399188</v>
      </c>
      <c r="E57" s="3">
        <f t="shared" ca="1" si="3"/>
        <v>7.5209558048072722E-7</v>
      </c>
      <c r="F57" s="3">
        <f t="shared" ca="1" si="4"/>
        <v>33.0000008095355</v>
      </c>
      <c r="G57" s="3">
        <f t="shared" ca="1" si="5"/>
        <v>0.60000018437422908</v>
      </c>
      <c r="H57" s="3">
        <f t="shared" ca="1" si="6"/>
        <v>0.60000018437422908</v>
      </c>
      <c r="I57" s="3">
        <f t="shared" ca="1" si="7"/>
        <v>2.2638678842668014E-7</v>
      </c>
      <c r="J57" s="3">
        <f t="shared" ca="1" si="8"/>
        <v>33.600001220296519</v>
      </c>
      <c r="K57" s="3">
        <f t="shared" ca="1" si="9"/>
        <v>0.59999996963828384</v>
      </c>
      <c r="L57" s="3">
        <f t="shared" ca="1" si="0"/>
        <v>0.59999996963828384</v>
      </c>
      <c r="M57" s="3">
        <f t="shared" ca="1" si="10"/>
        <v>1.2440144558922839E-7</v>
      </c>
      <c r="N57" s="3">
        <f t="shared" ca="1" si="11"/>
        <v>34.200001314336248</v>
      </c>
      <c r="O57" s="3">
        <f t="shared" ca="1" si="12"/>
        <v>1.8000013143362494</v>
      </c>
    </row>
    <row r="58" spans="1:15">
      <c r="A58" s="2" t="s">
        <v>1047</v>
      </c>
      <c r="B58" s="3">
        <v>33</v>
      </c>
      <c r="C58" s="3">
        <f t="shared" ca="1" si="1"/>
        <v>0.59999997640501956</v>
      </c>
      <c r="D58" s="3">
        <f t="shared" ca="1" si="2"/>
        <v>0.59999997640501956</v>
      </c>
      <c r="E58" s="3">
        <f t="shared" ca="1" si="3"/>
        <v>8.0953549996820584E-7</v>
      </c>
      <c r="F58" s="3">
        <f t="shared" ca="1" si="4"/>
        <v>33.600000785940523</v>
      </c>
      <c r="G58" s="3">
        <f t="shared" ca="1" si="5"/>
        <v>0.60000007732295746</v>
      </c>
      <c r="H58" s="3">
        <f t="shared" ca="1" si="6"/>
        <v>0.60000007732295746</v>
      </c>
      <c r="I58" s="3">
        <f t="shared" ca="1" si="7"/>
        <v>4.3435599650365475E-7</v>
      </c>
      <c r="J58" s="3">
        <f t="shared" ca="1" si="8"/>
        <v>34.20000129761948</v>
      </c>
      <c r="K58" s="3">
        <f t="shared" ca="1" si="9"/>
        <v>0.59999987875729832</v>
      </c>
      <c r="L58" s="3">
        <f t="shared" ca="1" si="0"/>
        <v>0.59999987875729832</v>
      </c>
      <c r="M58" s="3">
        <f t="shared" ca="1" si="10"/>
        <v>1.6716768413971295E-8</v>
      </c>
      <c r="N58" s="3">
        <f t="shared" ca="1" si="11"/>
        <v>34.800001193093543</v>
      </c>
      <c r="O58" s="3">
        <f t="shared" ca="1" si="12"/>
        <v>1.8000011930935429</v>
      </c>
    </row>
    <row r="59" spans="1:15">
      <c r="A59" s="2" t="s">
        <v>1048</v>
      </c>
      <c r="B59" s="3">
        <v>33.6</v>
      </c>
      <c r="C59" s="3">
        <f t="shared" ca="1" si="1"/>
        <v>0.59999988925743275</v>
      </c>
      <c r="D59" s="3">
        <f t="shared" ca="1" si="2"/>
        <v>0.59999988925743275</v>
      </c>
      <c r="E59" s="3">
        <f t="shared" ca="1" si="3"/>
        <v>7.8594052155267491E-7</v>
      </c>
      <c r="F59" s="3">
        <f t="shared" ca="1" si="4"/>
        <v>34.200000675197956</v>
      </c>
      <c r="G59" s="3">
        <f t="shared" ca="1" si="5"/>
        <v>0.60000007140819944</v>
      </c>
      <c r="H59" s="3">
        <f t="shared" ca="1" si="6"/>
        <v>0.60000007140819944</v>
      </c>
      <c r="I59" s="3">
        <f t="shared" ca="1" si="7"/>
        <v>6.2242152409908158E-7</v>
      </c>
      <c r="J59" s="3">
        <f t="shared" ca="1" si="8"/>
        <v>34.800001369027676</v>
      </c>
      <c r="K59" s="3">
        <f t="shared" ca="1" si="9"/>
        <v>0.59999984830588937</v>
      </c>
      <c r="L59" s="3">
        <f t="shared" ca="1" si="0"/>
        <v>0.59999984830588937</v>
      </c>
      <c r="M59" s="3">
        <f t="shared" ca="1" si="10"/>
        <v>0</v>
      </c>
      <c r="N59" s="3">
        <f t="shared" ca="1" si="11"/>
        <v>35.400001217333568</v>
      </c>
      <c r="O59" s="3">
        <f t="shared" ca="1" si="12"/>
        <v>1.8000012173335662</v>
      </c>
    </row>
    <row r="60" spans="1:15">
      <c r="A60" s="2" t="s">
        <v>1049</v>
      </c>
      <c r="B60" s="3">
        <v>34.200000000000003</v>
      </c>
      <c r="C60" s="3">
        <f t="shared" ca="1" si="1"/>
        <v>0.59999987732005078</v>
      </c>
      <c r="D60" s="3">
        <f t="shared" ca="1" si="2"/>
        <v>0.59999987732005078</v>
      </c>
      <c r="E60" s="3">
        <f t="shared" ca="1" si="3"/>
        <v>6.7519795265980065E-7</v>
      </c>
      <c r="F60" s="3">
        <f t="shared" ca="1" si="4"/>
        <v>34.800000552518007</v>
      </c>
      <c r="G60" s="3">
        <f t="shared" ca="1" si="5"/>
        <v>0.60000009588203806</v>
      </c>
      <c r="H60" s="3">
        <f t="shared" ca="1" si="6"/>
        <v>0.60000009588203806</v>
      </c>
      <c r="I60" s="3">
        <f t="shared" ca="1" si="7"/>
        <v>8.1650966876622988E-7</v>
      </c>
      <c r="J60" s="3">
        <f t="shared" ca="1" si="8"/>
        <v>35.400001464909714</v>
      </c>
      <c r="K60" s="3">
        <f t="shared" ca="1" si="9"/>
        <v>0.59999997130506111</v>
      </c>
      <c r="L60" s="3">
        <f t="shared" ca="1" si="0"/>
        <v>0.59999997130506111</v>
      </c>
      <c r="M60" s="3">
        <f t="shared" ca="1" si="10"/>
        <v>0</v>
      </c>
      <c r="N60" s="3">
        <f t="shared" ca="1" si="11"/>
        <v>36.000001436214774</v>
      </c>
      <c r="O60" s="3">
        <f t="shared" ca="1" si="12"/>
        <v>1.8000014362147709</v>
      </c>
    </row>
    <row r="61" spans="1:15">
      <c r="A61" s="2" t="s">
        <v>1050</v>
      </c>
      <c r="B61" s="3">
        <v>34.799999999999997</v>
      </c>
      <c r="C61" s="3">
        <f t="shared" ca="1" si="1"/>
        <v>0.59999984406204188</v>
      </c>
      <c r="D61" s="3">
        <f t="shared" ca="1" si="2"/>
        <v>0.59999984406204188</v>
      </c>
      <c r="E61" s="3">
        <f t="shared" ca="1" si="3"/>
        <v>5.5251801001077183E-7</v>
      </c>
      <c r="F61" s="3">
        <f t="shared" ca="1" si="4"/>
        <v>35.400000396580047</v>
      </c>
      <c r="G61" s="3">
        <f t="shared" ca="1" si="5"/>
        <v>0.60000002481807224</v>
      </c>
      <c r="H61" s="3">
        <f t="shared" ca="1" si="6"/>
        <v>0.60000002481807224</v>
      </c>
      <c r="I61" s="3">
        <f t="shared" ca="1" si="7"/>
        <v>1.0683296665092712E-6</v>
      </c>
      <c r="J61" s="3">
        <f t="shared" ca="1" si="8"/>
        <v>36.000001489727786</v>
      </c>
      <c r="K61" s="3">
        <f t="shared" ca="1" si="9"/>
        <v>0.60000007759597551</v>
      </c>
      <c r="L61" s="3">
        <f t="shared" ca="1" si="0"/>
        <v>0.60000007759597551</v>
      </c>
      <c r="M61" s="3">
        <f t="shared" ca="1" si="10"/>
        <v>0</v>
      </c>
      <c r="N61" s="3">
        <f t="shared" ca="1" si="11"/>
        <v>36.600001567323758</v>
      </c>
      <c r="O61" s="3">
        <f t="shared" ca="1" si="12"/>
        <v>1.8000015673237613</v>
      </c>
    </row>
    <row r="62" spans="1:15">
      <c r="A62" s="2" t="s">
        <v>1051</v>
      </c>
      <c r="B62" s="3">
        <v>35.4</v>
      </c>
      <c r="C62" s="3">
        <f t="shared" ca="1" si="1"/>
        <v>0.60000005369035792</v>
      </c>
      <c r="D62" s="3">
        <f t="shared" ca="1" si="2"/>
        <v>0.60000005369035792</v>
      </c>
      <c r="E62" s="3">
        <f t="shared" ca="1" si="3"/>
        <v>3.9658004880038789E-7</v>
      </c>
      <c r="F62" s="3">
        <f t="shared" ca="1" si="4"/>
        <v>36.000000450270406</v>
      </c>
      <c r="G62" s="3">
        <f t="shared" ca="1" si="5"/>
        <v>0.59999993542602237</v>
      </c>
      <c r="H62" s="3">
        <f t="shared" ca="1" si="6"/>
        <v>0.59999993542602237</v>
      </c>
      <c r="I62" s="3">
        <f t="shared" ca="1" si="7"/>
        <v>1.0394573806138396E-6</v>
      </c>
      <c r="J62" s="3">
        <f t="shared" ca="1" si="8"/>
        <v>36.600001425153806</v>
      </c>
      <c r="K62" s="3">
        <f t="shared" ca="1" si="9"/>
        <v>0.60000001668223801</v>
      </c>
      <c r="L62" s="3">
        <f t="shared" ca="1" si="0"/>
        <v>0.60000001668223801</v>
      </c>
      <c r="M62" s="3">
        <f t="shared" ca="1" si="10"/>
        <v>1.4216995225524443E-7</v>
      </c>
      <c r="N62" s="3">
        <f t="shared" ca="1" si="11"/>
        <v>37.200001584005996</v>
      </c>
      <c r="O62" s="3">
        <f t="shared" ca="1" si="12"/>
        <v>1.8000015840059973</v>
      </c>
    </row>
    <row r="63" spans="1:15">
      <c r="A63" s="2" t="s">
        <v>1052</v>
      </c>
      <c r="B63" s="3">
        <v>36</v>
      </c>
      <c r="C63" s="3">
        <f t="shared" ca="1" si="1"/>
        <v>0.60000011269992892</v>
      </c>
      <c r="D63" s="3">
        <f t="shared" ca="1" si="2"/>
        <v>0.60000011269992892</v>
      </c>
      <c r="E63" s="3">
        <f t="shared" ca="1" si="3"/>
        <v>4.5027040584955103E-7</v>
      </c>
      <c r="F63" s="3">
        <f t="shared" ca="1" si="4"/>
        <v>36.600000562970337</v>
      </c>
      <c r="G63" s="3">
        <f t="shared" ca="1" si="5"/>
        <v>0.60000015523696859</v>
      </c>
      <c r="H63" s="3">
        <f t="shared" ca="1" si="6"/>
        <v>0.60000015523696859</v>
      </c>
      <c r="I63" s="3">
        <f t="shared" ca="1" si="7"/>
        <v>8.6218346950772684E-7</v>
      </c>
      <c r="J63" s="3">
        <f t="shared" ca="1" si="8"/>
        <v>37.200001580390776</v>
      </c>
      <c r="K63" s="3">
        <f t="shared" ca="1" si="9"/>
        <v>0.59999987501951701</v>
      </c>
      <c r="L63" s="3">
        <f t="shared" ca="1" si="0"/>
        <v>0.59999987501951701</v>
      </c>
      <c r="M63" s="3">
        <f t="shared" ca="1" si="10"/>
        <v>3.6152201232653169E-9</v>
      </c>
      <c r="N63" s="3">
        <f t="shared" ca="1" si="11"/>
        <v>37.800001459025516</v>
      </c>
      <c r="O63" s="3">
        <f t="shared" ca="1" si="12"/>
        <v>1.8000014590255162</v>
      </c>
    </row>
    <row r="64" spans="1:15">
      <c r="A64" s="2" t="s">
        <v>1053</v>
      </c>
      <c r="B64" s="3">
        <v>36.6</v>
      </c>
      <c r="C64" s="3">
        <f t="shared" ca="1" si="1"/>
        <v>0.60000009541584343</v>
      </c>
      <c r="D64" s="3">
        <f t="shared" ca="1" si="2"/>
        <v>0.60000009541584343</v>
      </c>
      <c r="E64" s="3">
        <f t="shared" ca="1" si="3"/>
        <v>5.6297033523833306E-7</v>
      </c>
      <c r="F64" s="3">
        <f t="shared" ca="1" si="4"/>
        <v>37.20000065838618</v>
      </c>
      <c r="G64" s="3">
        <f t="shared" ca="1" si="5"/>
        <v>0.5999999086538621</v>
      </c>
      <c r="H64" s="3">
        <f t="shared" ca="1" si="6"/>
        <v>0.5999999086538621</v>
      </c>
      <c r="I64" s="3">
        <f t="shared" ca="1" si="7"/>
        <v>9.220045953384215E-7</v>
      </c>
      <c r="J64" s="3">
        <f t="shared" ca="1" si="8"/>
        <v>37.800001489044639</v>
      </c>
      <c r="K64" s="3">
        <f t="shared" ca="1" si="9"/>
        <v>0.59999989829857192</v>
      </c>
      <c r="L64" s="3">
        <f t="shared" ca="1" si="0"/>
        <v>0.59999989829857192</v>
      </c>
      <c r="M64" s="3">
        <f t="shared" ca="1" si="10"/>
        <v>0</v>
      </c>
      <c r="N64" s="3">
        <f t="shared" ca="1" si="11"/>
        <v>38.40000138734321</v>
      </c>
      <c r="O64" s="3">
        <f t="shared" ca="1" si="12"/>
        <v>1.8000013873432081</v>
      </c>
    </row>
    <row r="65" spans="1:15">
      <c r="A65" s="2" t="s">
        <v>1054</v>
      </c>
      <c r="B65" s="3">
        <v>37.200000000000003</v>
      </c>
      <c r="C65" s="3">
        <f t="shared" ca="1" si="1"/>
        <v>0.6000001497990628</v>
      </c>
      <c r="D65" s="3">
        <f t="shared" ca="1" si="2"/>
        <v>0.6000001497990628</v>
      </c>
      <c r="E65" s="3">
        <f t="shared" ca="1" si="3"/>
        <v>6.5838617757663087E-7</v>
      </c>
      <c r="F65" s="3">
        <f t="shared" ca="1" si="4"/>
        <v>37.800000808185246</v>
      </c>
      <c r="G65" s="3">
        <f t="shared" ca="1" si="5"/>
        <v>0.600000106101655</v>
      </c>
      <c r="H65" s="3">
        <f t="shared" ca="1" si="6"/>
        <v>0.600000106101655</v>
      </c>
      <c r="I65" s="3">
        <f t="shared" ca="1" si="7"/>
        <v>6.808593937535079E-7</v>
      </c>
      <c r="J65" s="3">
        <f t="shared" ca="1" si="8"/>
        <v>38.400001595146293</v>
      </c>
      <c r="K65" s="3">
        <f t="shared" ca="1" si="9"/>
        <v>0.59999994924386935</v>
      </c>
      <c r="L65" s="3">
        <f t="shared" ca="1" si="0"/>
        <v>0.59999994924386935</v>
      </c>
      <c r="M65" s="3">
        <f t="shared" ca="1" si="10"/>
        <v>0</v>
      </c>
      <c r="N65" s="3">
        <f t="shared" ca="1" si="11"/>
        <v>39.000001544390159</v>
      </c>
      <c r="O65" s="3">
        <f t="shared" ca="1" si="12"/>
        <v>1.800001544390156</v>
      </c>
    </row>
    <row r="66" spans="1:15">
      <c r="A66" s="2" t="s">
        <v>1055</v>
      </c>
      <c r="B66" s="3">
        <v>37.799999999999997</v>
      </c>
      <c r="C66" s="3">
        <f t="shared" ca="1" si="1"/>
        <v>0.60000002686083209</v>
      </c>
      <c r="D66" s="3">
        <f t="shared" ca="1" si="2"/>
        <v>0.60000002686083209</v>
      </c>
      <c r="E66" s="3">
        <f t="shared" ca="1" si="3"/>
        <v>8.0818524850201356E-7</v>
      </c>
      <c r="F66" s="3">
        <f t="shared" ca="1" si="4"/>
        <v>38.400000835046079</v>
      </c>
      <c r="G66" s="3">
        <f t="shared" ca="1" si="5"/>
        <v>0.59999991956575283</v>
      </c>
      <c r="H66" s="3">
        <f t="shared" ca="1" si="6"/>
        <v>0.59999991956575283</v>
      </c>
      <c r="I66" s="3">
        <f t="shared" ca="1" si="7"/>
        <v>7.6010021388128735E-7</v>
      </c>
      <c r="J66" s="3">
        <f t="shared" ca="1" si="8"/>
        <v>39.000001514712046</v>
      </c>
      <c r="K66" s="3">
        <f t="shared" ca="1" si="9"/>
        <v>0.60000004185519507</v>
      </c>
      <c r="L66" s="3">
        <f t="shared" ca="1" si="0"/>
        <v>0.60000004185519507</v>
      </c>
      <c r="M66" s="3">
        <f t="shared" ca="1" si="10"/>
        <v>2.9678112412057089E-8</v>
      </c>
      <c r="N66" s="3">
        <f t="shared" ca="1" si="11"/>
        <v>39.600001586245355</v>
      </c>
      <c r="O66" s="3">
        <f t="shared" ca="1" si="12"/>
        <v>1.800001586245358</v>
      </c>
    </row>
    <row r="67" spans="1:15">
      <c r="A67" s="2" t="s">
        <v>1056</v>
      </c>
      <c r="B67" s="3">
        <v>38.4</v>
      </c>
      <c r="C67" s="3">
        <f t="shared" ca="1" si="1"/>
        <v>0.59999986865497956</v>
      </c>
      <c r="D67" s="3">
        <f t="shared" ca="1" si="2"/>
        <v>0.59999986865497956</v>
      </c>
      <c r="E67" s="3">
        <f t="shared" ca="1" si="3"/>
        <v>8.3504608028306393E-7</v>
      </c>
      <c r="F67" s="3">
        <f t="shared" ca="1" si="4"/>
        <v>39.000000703701062</v>
      </c>
      <c r="G67" s="3">
        <f t="shared" ca="1" si="5"/>
        <v>0.60000003537134639</v>
      </c>
      <c r="H67" s="3">
        <f t="shared" ca="1" si="6"/>
        <v>0.60000003537134639</v>
      </c>
      <c r="I67" s="3">
        <f t="shared" ca="1" si="7"/>
        <v>8.1101098459157583E-7</v>
      </c>
      <c r="J67" s="3">
        <f t="shared" ca="1" si="8"/>
        <v>39.600001550083391</v>
      </c>
      <c r="K67" s="3">
        <f t="shared" ca="1" si="9"/>
        <v>0.59999987986640535</v>
      </c>
      <c r="L67" s="3">
        <f t="shared" ca="1" si="0"/>
        <v>0.59999987986640535</v>
      </c>
      <c r="M67" s="3">
        <f t="shared" ca="1" si="10"/>
        <v>3.6161964089842513E-8</v>
      </c>
      <c r="N67" s="3">
        <f t="shared" ca="1" si="11"/>
        <v>40.200001466111758</v>
      </c>
      <c r="O67" s="3">
        <f t="shared" ca="1" si="12"/>
        <v>1.8000014661117589</v>
      </c>
    </row>
    <row r="68" spans="1:15">
      <c r="A68" s="2" t="s">
        <v>1057</v>
      </c>
      <c r="B68" s="3">
        <v>39</v>
      </c>
      <c r="C68" s="3">
        <f t="shared" ca="1" si="1"/>
        <v>0.59999992073252095</v>
      </c>
      <c r="D68" s="3">
        <f t="shared" ca="1" si="2"/>
        <v>0.59999992073252095</v>
      </c>
      <c r="E68" s="3">
        <f t="shared" ca="1" si="3"/>
        <v>7.0370106186601333E-7</v>
      </c>
      <c r="F68" s="3">
        <f t="shared" ca="1" si="4"/>
        <v>39.600000624433584</v>
      </c>
      <c r="G68" s="3">
        <f t="shared" ca="1" si="5"/>
        <v>0.60000001228614885</v>
      </c>
      <c r="H68" s="3">
        <f t="shared" ca="1" si="6"/>
        <v>0.60000001228614885</v>
      </c>
      <c r="I68" s="3">
        <f t="shared" ca="1" si="7"/>
        <v>9.2564980747056325E-7</v>
      </c>
      <c r="J68" s="3">
        <f t="shared" ca="1" si="8"/>
        <v>40.200001562369543</v>
      </c>
      <c r="K68" s="3">
        <f t="shared" ca="1" si="9"/>
        <v>0.60000007828160129</v>
      </c>
      <c r="L68" s="3">
        <f t="shared" ref="L68:L131" ca="1" si="13">IF(K68&lt;0,0,K68)</f>
        <v>0.60000007828160129</v>
      </c>
      <c r="M68" s="3">
        <f t="shared" ca="1" si="10"/>
        <v>0</v>
      </c>
      <c r="N68" s="3">
        <f t="shared" ca="1" si="11"/>
        <v>40.800001640651146</v>
      </c>
      <c r="O68" s="3">
        <f t="shared" ca="1" si="12"/>
        <v>1.8000016406511463</v>
      </c>
    </row>
    <row r="69" spans="1:15">
      <c r="A69" s="2" t="s">
        <v>1058</v>
      </c>
      <c r="B69" s="3">
        <v>39.6</v>
      </c>
      <c r="C69" s="3">
        <f t="shared" ref="C69:C132" ca="1" si="14">_xlfn.NORM.INV(RAND(),$E$2,$F$2)</f>
        <v>0.60000002353021809</v>
      </c>
      <c r="D69" s="3">
        <f t="shared" ref="D69:D132" ca="1" si="15">IF(C69&lt;0,0,C69)</f>
        <v>0.60000002353021809</v>
      </c>
      <c r="E69" s="3">
        <f t="shared" ref="E69:E132" ca="1" si="16">IF(F68&gt;B69,F68-B69,0)</f>
        <v>6.2443358217478817E-7</v>
      </c>
      <c r="F69" s="3">
        <f t="shared" ref="F69:F132" ca="1" si="17">B69+E69+D69</f>
        <v>40.200000647963805</v>
      </c>
      <c r="G69" s="3">
        <f t="shared" ref="G69:G132" ca="1" si="18">_xlfn.NORM.INV(RAND(),$I$2,$J$2)</f>
        <v>0.60000015419304276</v>
      </c>
      <c r="H69" s="3">
        <f t="shared" ref="H69:H132" ca="1" si="19">IF(G69&lt;0,0,G69)</f>
        <v>0.60000015419304276</v>
      </c>
      <c r="I69" s="3">
        <f t="shared" ref="I69:I132" ca="1" si="20">IF(J68&gt;F69,J68-F69,0)</f>
        <v>9.1440573868339925E-7</v>
      </c>
      <c r="J69" s="3">
        <f t="shared" ref="J69:J132" ca="1" si="21">F69+I69+H69</f>
        <v>40.800001716562583</v>
      </c>
      <c r="K69" s="3">
        <f t="shared" ref="K69:K132" ca="1" si="22">_xlfn.NORM.INV(RAND(),$M$2,$N$2)</f>
        <v>0.60000007632879748</v>
      </c>
      <c r="L69" s="3">
        <f t="shared" ca="1" si="13"/>
        <v>0.60000007632879748</v>
      </c>
      <c r="M69" s="3">
        <f t="shared" ref="M69:M132" ca="1" si="23">IF(N68&gt;J69,N68-J69,0)</f>
        <v>0</v>
      </c>
      <c r="N69" s="3">
        <f t="shared" ref="N69:N132" ca="1" si="24">J69+M69+L69</f>
        <v>41.400001792891381</v>
      </c>
      <c r="O69" s="3">
        <f t="shared" ref="O69:O132" ca="1" si="25">N69-B69</f>
        <v>1.8000017928913792</v>
      </c>
    </row>
    <row r="70" spans="1:15">
      <c r="A70" s="2" t="s">
        <v>1059</v>
      </c>
      <c r="B70" s="3">
        <v>40.200000000000003</v>
      </c>
      <c r="C70" s="3">
        <f t="shared" ca="1" si="14"/>
        <v>0.60000002065638025</v>
      </c>
      <c r="D70" s="3">
        <f t="shared" ca="1" si="15"/>
        <v>0.60000002065638025</v>
      </c>
      <c r="E70" s="3">
        <f t="shared" ca="1" si="16"/>
        <v>6.4796380172538193E-7</v>
      </c>
      <c r="F70" s="3">
        <f t="shared" ca="1" si="17"/>
        <v>40.800000668620186</v>
      </c>
      <c r="G70" s="3">
        <f t="shared" ca="1" si="18"/>
        <v>0.59999994013844682</v>
      </c>
      <c r="H70" s="3">
        <f t="shared" ca="1" si="19"/>
        <v>0.59999994013844682</v>
      </c>
      <c r="I70" s="3">
        <f t="shared" ca="1" si="20"/>
        <v>1.0479423977471924E-6</v>
      </c>
      <c r="J70" s="3">
        <f t="shared" ca="1" si="21"/>
        <v>41.400001656701029</v>
      </c>
      <c r="K70" s="3">
        <f t="shared" ca="1" si="22"/>
        <v>0.60000001451468354</v>
      </c>
      <c r="L70" s="3">
        <f t="shared" ca="1" si="13"/>
        <v>0.60000001451468354</v>
      </c>
      <c r="M70" s="3">
        <f t="shared" ca="1" si="23"/>
        <v>1.3619035144074587E-7</v>
      </c>
      <c r="N70" s="3">
        <f t="shared" ca="1" si="24"/>
        <v>42.000001807406065</v>
      </c>
      <c r="O70" s="3">
        <f t="shared" ca="1" si="25"/>
        <v>1.800001807406062</v>
      </c>
    </row>
    <row r="71" spans="1:15">
      <c r="A71" s="2" t="s">
        <v>1060</v>
      </c>
      <c r="B71" s="3">
        <v>40.799999999999997</v>
      </c>
      <c r="C71" s="3">
        <f t="shared" ca="1" si="14"/>
        <v>0.60000000282346211</v>
      </c>
      <c r="D71" s="3">
        <f t="shared" ca="1" si="15"/>
        <v>0.60000000282346211</v>
      </c>
      <c r="E71" s="3">
        <f t="shared" ca="1" si="16"/>
        <v>6.6862018854862981E-7</v>
      </c>
      <c r="F71" s="3">
        <f t="shared" ca="1" si="17"/>
        <v>41.400000671443649</v>
      </c>
      <c r="G71" s="3">
        <f t="shared" ca="1" si="18"/>
        <v>0.60000004453652889</v>
      </c>
      <c r="H71" s="3">
        <f t="shared" ca="1" si="19"/>
        <v>0.60000004453652889</v>
      </c>
      <c r="I71" s="3">
        <f t="shared" ca="1" si="20"/>
        <v>9.852573796820252E-7</v>
      </c>
      <c r="J71" s="3">
        <f t="shared" ca="1" si="21"/>
        <v>42.000001701237558</v>
      </c>
      <c r="K71" s="3">
        <f t="shared" ca="1" si="22"/>
        <v>0.59999997880267275</v>
      </c>
      <c r="L71" s="3">
        <f t="shared" ca="1" si="13"/>
        <v>0.59999997880267275</v>
      </c>
      <c r="M71" s="3">
        <f t="shared" ca="1" si="23"/>
        <v>1.0616850687483748E-7</v>
      </c>
      <c r="N71" s="3">
        <f t="shared" ca="1" si="24"/>
        <v>42.600001786208736</v>
      </c>
      <c r="O71" s="3">
        <f t="shared" ca="1" si="25"/>
        <v>1.800001786208739</v>
      </c>
    </row>
    <row r="72" spans="1:15">
      <c r="A72" s="2" t="s">
        <v>1061</v>
      </c>
      <c r="B72" s="3">
        <v>41.4</v>
      </c>
      <c r="C72" s="3">
        <f t="shared" ca="1" si="14"/>
        <v>0.59999987499317431</v>
      </c>
      <c r="D72" s="3">
        <f t="shared" ca="1" si="15"/>
        <v>0.59999987499317431</v>
      </c>
      <c r="E72" s="3">
        <f t="shared" ca="1" si="16"/>
        <v>6.7144365090143765E-7</v>
      </c>
      <c r="F72" s="3">
        <f t="shared" ca="1" si="17"/>
        <v>42.000000546436823</v>
      </c>
      <c r="G72" s="3">
        <f t="shared" ca="1" si="18"/>
        <v>0.59999999794951342</v>
      </c>
      <c r="H72" s="3">
        <f t="shared" ca="1" si="19"/>
        <v>0.59999999794951342</v>
      </c>
      <c r="I72" s="3">
        <f t="shared" ca="1" si="20"/>
        <v>1.1548007350370426E-6</v>
      </c>
      <c r="J72" s="3">
        <f t="shared" ca="1" si="21"/>
        <v>42.600001699187068</v>
      </c>
      <c r="K72" s="3">
        <f t="shared" ca="1" si="22"/>
        <v>0.59999993816917763</v>
      </c>
      <c r="L72" s="3">
        <f t="shared" ca="1" si="13"/>
        <v>0.59999993816917763</v>
      </c>
      <c r="M72" s="3">
        <f t="shared" ca="1" si="23"/>
        <v>8.7021668093711924E-8</v>
      </c>
      <c r="N72" s="3">
        <f t="shared" ca="1" si="24"/>
        <v>43.200001724377913</v>
      </c>
      <c r="O72" s="3">
        <f t="shared" ca="1" si="25"/>
        <v>1.8000017243779141</v>
      </c>
    </row>
    <row r="73" spans="1:15">
      <c r="A73" s="2" t="s">
        <v>1062</v>
      </c>
      <c r="B73" s="3">
        <v>42</v>
      </c>
      <c r="C73" s="3">
        <f t="shared" ca="1" si="14"/>
        <v>0.60000011828189426</v>
      </c>
      <c r="D73" s="3">
        <f t="shared" ca="1" si="15"/>
        <v>0.60000011828189426</v>
      </c>
      <c r="E73" s="3">
        <f t="shared" ca="1" si="16"/>
        <v>5.4643682290134166E-7</v>
      </c>
      <c r="F73" s="3">
        <f t="shared" ca="1" si="17"/>
        <v>42.600000664718721</v>
      </c>
      <c r="G73" s="3">
        <f t="shared" ca="1" si="18"/>
        <v>0.60000015372530902</v>
      </c>
      <c r="H73" s="3">
        <f t="shared" ca="1" si="19"/>
        <v>0.60000015372530902</v>
      </c>
      <c r="I73" s="3">
        <f t="shared" ca="1" si="20"/>
        <v>1.0344683474272642E-6</v>
      </c>
      <c r="J73" s="3">
        <f t="shared" ca="1" si="21"/>
        <v>43.200001852912379</v>
      </c>
      <c r="K73" s="3">
        <f t="shared" ca="1" si="22"/>
        <v>0.60000009382544728</v>
      </c>
      <c r="L73" s="3">
        <f t="shared" ca="1" si="13"/>
        <v>0.60000009382544728</v>
      </c>
      <c r="M73" s="3">
        <f t="shared" ca="1" si="23"/>
        <v>0</v>
      </c>
      <c r="N73" s="3">
        <f t="shared" ca="1" si="24"/>
        <v>43.800001946737829</v>
      </c>
      <c r="O73" s="3">
        <f t="shared" ca="1" si="25"/>
        <v>1.8000019467378294</v>
      </c>
    </row>
    <row r="74" spans="1:15">
      <c r="A74" s="2" t="s">
        <v>1063</v>
      </c>
      <c r="B74" s="3">
        <v>42.6</v>
      </c>
      <c r="C74" s="3">
        <f t="shared" ca="1" si="14"/>
        <v>0.59999977998549903</v>
      </c>
      <c r="D74" s="3">
        <f t="shared" ca="1" si="15"/>
        <v>0.59999977998549903</v>
      </c>
      <c r="E74" s="3">
        <f t="shared" ca="1" si="16"/>
        <v>6.6471871917883618E-7</v>
      </c>
      <c r="F74" s="3">
        <f t="shared" ca="1" si="17"/>
        <v>43.200000444704223</v>
      </c>
      <c r="G74" s="3">
        <f t="shared" ca="1" si="18"/>
        <v>0.60000018076634665</v>
      </c>
      <c r="H74" s="3">
        <f t="shared" ca="1" si="19"/>
        <v>0.60000018076634665</v>
      </c>
      <c r="I74" s="3">
        <f t="shared" ca="1" si="20"/>
        <v>1.4082081563060456E-6</v>
      </c>
      <c r="J74" s="3">
        <f t="shared" ca="1" si="21"/>
        <v>43.800002033678723</v>
      </c>
      <c r="K74" s="3">
        <f t="shared" ca="1" si="22"/>
        <v>0.59999999360249279</v>
      </c>
      <c r="L74" s="3">
        <f t="shared" ca="1" si="13"/>
        <v>0.59999999360249279</v>
      </c>
      <c r="M74" s="3">
        <f t="shared" ca="1" si="23"/>
        <v>0</v>
      </c>
      <c r="N74" s="3">
        <f t="shared" ca="1" si="24"/>
        <v>44.400002027281218</v>
      </c>
      <c r="O74" s="3">
        <f t="shared" ca="1" si="25"/>
        <v>1.8000020272812165</v>
      </c>
    </row>
    <row r="75" spans="1:15">
      <c r="A75" s="2" t="s">
        <v>1064</v>
      </c>
      <c r="B75" s="3">
        <v>43.2</v>
      </c>
      <c r="C75" s="3">
        <f t="shared" ca="1" si="14"/>
        <v>0.59999993458709688</v>
      </c>
      <c r="D75" s="3">
        <f t="shared" ca="1" si="15"/>
        <v>0.59999993458709688</v>
      </c>
      <c r="E75" s="3">
        <f t="shared" ca="1" si="16"/>
        <v>4.4470422011499977E-7</v>
      </c>
      <c r="F75" s="3">
        <f t="shared" ca="1" si="17"/>
        <v>43.800000379291319</v>
      </c>
      <c r="G75" s="3">
        <f t="shared" ca="1" si="18"/>
        <v>0.59999999871452592</v>
      </c>
      <c r="H75" s="3">
        <f t="shared" ca="1" si="19"/>
        <v>0.59999999871452592</v>
      </c>
      <c r="I75" s="3">
        <f t="shared" ca="1" si="20"/>
        <v>1.654387403959845E-6</v>
      </c>
      <c r="J75" s="3">
        <f t="shared" ca="1" si="21"/>
        <v>44.400002032393246</v>
      </c>
      <c r="K75" s="3">
        <f t="shared" ca="1" si="22"/>
        <v>0.59999999822129413</v>
      </c>
      <c r="L75" s="3">
        <f t="shared" ca="1" si="13"/>
        <v>0.59999999822129413</v>
      </c>
      <c r="M75" s="3">
        <f t="shared" ca="1" si="23"/>
        <v>0</v>
      </c>
      <c r="N75" s="3">
        <f t="shared" ca="1" si="24"/>
        <v>45.000002030614539</v>
      </c>
      <c r="O75" s="3">
        <f t="shared" ca="1" si="25"/>
        <v>1.8000020306145359</v>
      </c>
    </row>
    <row r="76" spans="1:15">
      <c r="A76" s="2" t="s">
        <v>1065</v>
      </c>
      <c r="B76" s="3">
        <v>43.8</v>
      </c>
      <c r="C76" s="3">
        <f t="shared" ca="1" si="14"/>
        <v>0.60000012543967252</v>
      </c>
      <c r="D76" s="3">
        <f t="shared" ca="1" si="15"/>
        <v>0.60000012543967252</v>
      </c>
      <c r="E76" s="3">
        <f t="shared" ca="1" si="16"/>
        <v>3.7929132190583914E-7</v>
      </c>
      <c r="F76" s="3">
        <f t="shared" ca="1" si="17"/>
        <v>44.40000050473099</v>
      </c>
      <c r="G76" s="3">
        <f t="shared" ca="1" si="18"/>
        <v>0.59999988147091499</v>
      </c>
      <c r="H76" s="3">
        <f t="shared" ca="1" si="19"/>
        <v>0.59999988147091499</v>
      </c>
      <c r="I76" s="3">
        <f t="shared" ca="1" si="20"/>
        <v>1.5276622562510056E-6</v>
      </c>
      <c r="J76" s="3">
        <f t="shared" ca="1" si="21"/>
        <v>45.00000191386416</v>
      </c>
      <c r="K76" s="3">
        <f t="shared" ca="1" si="22"/>
        <v>0.60000002722563706</v>
      </c>
      <c r="L76" s="3">
        <f t="shared" ca="1" si="13"/>
        <v>0.60000002722563706</v>
      </c>
      <c r="M76" s="3">
        <f t="shared" ca="1" si="23"/>
        <v>1.1675037825398249E-7</v>
      </c>
      <c r="N76" s="3">
        <f t="shared" ca="1" si="24"/>
        <v>45.600002057840179</v>
      </c>
      <c r="O76" s="3">
        <f t="shared" ca="1" si="25"/>
        <v>1.8000020578401816</v>
      </c>
    </row>
    <row r="77" spans="1:15">
      <c r="A77" s="2" t="s">
        <v>1066</v>
      </c>
      <c r="B77" s="3">
        <v>44.4</v>
      </c>
      <c r="C77" s="3">
        <f t="shared" ca="1" si="14"/>
        <v>0.60000004683814623</v>
      </c>
      <c r="D77" s="3">
        <f t="shared" ca="1" si="15"/>
        <v>0.60000004683814623</v>
      </c>
      <c r="E77" s="3">
        <f t="shared" ca="1" si="16"/>
        <v>5.0473099122427811E-7</v>
      </c>
      <c r="F77" s="3">
        <f t="shared" ca="1" si="17"/>
        <v>45.000000551569137</v>
      </c>
      <c r="G77" s="3">
        <f t="shared" ca="1" si="18"/>
        <v>0.60000010603632459</v>
      </c>
      <c r="H77" s="3">
        <f t="shared" ca="1" si="19"/>
        <v>0.60000010603632459</v>
      </c>
      <c r="I77" s="3">
        <f t="shared" ca="1" si="20"/>
        <v>1.3622950234548625E-6</v>
      </c>
      <c r="J77" s="3">
        <f t="shared" ca="1" si="21"/>
        <v>45.600002019900487</v>
      </c>
      <c r="K77" s="3">
        <f t="shared" ca="1" si="22"/>
        <v>0.59999995314765819</v>
      </c>
      <c r="L77" s="3">
        <f t="shared" ca="1" si="13"/>
        <v>0.59999995314765819</v>
      </c>
      <c r="M77" s="3">
        <f t="shared" ca="1" si="23"/>
        <v>3.7939692276722781E-8</v>
      </c>
      <c r="N77" s="3">
        <f t="shared" ca="1" si="24"/>
        <v>46.200002010987838</v>
      </c>
      <c r="O77" s="3">
        <f t="shared" ca="1" si="25"/>
        <v>1.8000020109878392</v>
      </c>
    </row>
    <row r="78" spans="1:15">
      <c r="A78" s="2" t="s">
        <v>1067</v>
      </c>
      <c r="B78" s="3">
        <v>45</v>
      </c>
      <c r="C78" s="3">
        <f t="shared" ca="1" si="14"/>
        <v>0.59999998970450663</v>
      </c>
      <c r="D78" s="3">
        <f t="shared" ca="1" si="15"/>
        <v>0.59999998970450663</v>
      </c>
      <c r="E78" s="3">
        <f t="shared" ca="1" si="16"/>
        <v>5.5156913703058308E-7</v>
      </c>
      <c r="F78" s="3">
        <f t="shared" ca="1" si="17"/>
        <v>45.600000541273644</v>
      </c>
      <c r="G78" s="3">
        <f t="shared" ca="1" si="18"/>
        <v>0.60000002118165319</v>
      </c>
      <c r="H78" s="3">
        <f t="shared" ca="1" si="19"/>
        <v>0.60000002118165319</v>
      </c>
      <c r="I78" s="3">
        <f t="shared" ca="1" si="20"/>
        <v>1.4786268422994908E-6</v>
      </c>
      <c r="J78" s="3">
        <f t="shared" ca="1" si="21"/>
        <v>46.200002041082136</v>
      </c>
      <c r="K78" s="3">
        <f t="shared" ca="1" si="22"/>
        <v>0.59999996874861006</v>
      </c>
      <c r="L78" s="3">
        <f t="shared" ca="1" si="13"/>
        <v>0.59999996874861006</v>
      </c>
      <c r="M78" s="3">
        <f t="shared" ca="1" si="23"/>
        <v>0</v>
      </c>
      <c r="N78" s="3">
        <f t="shared" ca="1" si="24"/>
        <v>46.800002009830749</v>
      </c>
      <c r="O78" s="3">
        <f t="shared" ca="1" si="25"/>
        <v>1.8000020098307488</v>
      </c>
    </row>
    <row r="79" spans="1:15">
      <c r="A79" s="2" t="s">
        <v>1068</v>
      </c>
      <c r="B79" s="3">
        <v>45.6</v>
      </c>
      <c r="C79" s="3">
        <f t="shared" ca="1" si="14"/>
        <v>0.60000019918734004</v>
      </c>
      <c r="D79" s="3">
        <f t="shared" ca="1" si="15"/>
        <v>0.60000019918734004</v>
      </c>
      <c r="E79" s="3">
        <f t="shared" ca="1" si="16"/>
        <v>5.4127364279565882E-7</v>
      </c>
      <c r="F79" s="3">
        <f t="shared" ca="1" si="17"/>
        <v>46.200000740460986</v>
      </c>
      <c r="G79" s="3">
        <f t="shared" ca="1" si="18"/>
        <v>0.59999991438780798</v>
      </c>
      <c r="H79" s="3">
        <f t="shared" ca="1" si="19"/>
        <v>0.59999991438780798</v>
      </c>
      <c r="I79" s="3">
        <f t="shared" ca="1" si="20"/>
        <v>1.3006211503352461E-6</v>
      </c>
      <c r="J79" s="3">
        <f t="shared" ca="1" si="21"/>
        <v>46.800001955469945</v>
      </c>
      <c r="K79" s="3">
        <f t="shared" ca="1" si="22"/>
        <v>0.59999984585648092</v>
      </c>
      <c r="L79" s="3">
        <f t="shared" ca="1" si="13"/>
        <v>0.59999984585648092</v>
      </c>
      <c r="M79" s="3">
        <f t="shared" ca="1" si="23"/>
        <v>5.4360803858344298E-8</v>
      </c>
      <c r="N79" s="3">
        <f t="shared" ca="1" si="24"/>
        <v>47.400001855687229</v>
      </c>
      <c r="O79" s="3">
        <f t="shared" ca="1" si="25"/>
        <v>1.8000018556872277</v>
      </c>
    </row>
    <row r="80" spans="1:15">
      <c r="A80" s="2" t="s">
        <v>1069</v>
      </c>
      <c r="B80" s="3">
        <v>46.2</v>
      </c>
      <c r="C80" s="3">
        <f t="shared" ca="1" si="14"/>
        <v>0.60000016613326901</v>
      </c>
      <c r="D80" s="3">
        <f t="shared" ca="1" si="15"/>
        <v>0.60000016613326901</v>
      </c>
      <c r="E80" s="3">
        <f t="shared" ca="1" si="16"/>
        <v>7.4046098319513476E-7</v>
      </c>
      <c r="F80" s="3">
        <f t="shared" ca="1" si="17"/>
        <v>46.800000906594256</v>
      </c>
      <c r="G80" s="3">
        <f t="shared" ca="1" si="18"/>
        <v>0.59999994028578441</v>
      </c>
      <c r="H80" s="3">
        <f t="shared" ca="1" si="19"/>
        <v>0.59999994028578441</v>
      </c>
      <c r="I80" s="3">
        <f t="shared" ca="1" si="20"/>
        <v>1.048875688525186E-6</v>
      </c>
      <c r="J80" s="3">
        <f t="shared" ca="1" si="21"/>
        <v>47.400001895755729</v>
      </c>
      <c r="K80" s="3">
        <f t="shared" ca="1" si="22"/>
        <v>0.60000003880042985</v>
      </c>
      <c r="L80" s="3">
        <f t="shared" ca="1" si="13"/>
        <v>0.60000003880042985</v>
      </c>
      <c r="M80" s="3">
        <f t="shared" ca="1" si="23"/>
        <v>0</v>
      </c>
      <c r="N80" s="3">
        <f t="shared" ca="1" si="24"/>
        <v>48.00000193455616</v>
      </c>
      <c r="O80" s="3">
        <f t="shared" ca="1" si="25"/>
        <v>1.8000019345561569</v>
      </c>
    </row>
    <row r="81" spans="1:15">
      <c r="A81" s="2" t="s">
        <v>1070</v>
      </c>
      <c r="B81" s="3">
        <v>46.8</v>
      </c>
      <c r="C81" s="3">
        <f t="shared" ca="1" si="14"/>
        <v>0.59999987435783975</v>
      </c>
      <c r="D81" s="3">
        <f t="shared" ca="1" si="15"/>
        <v>0.59999987435783975</v>
      </c>
      <c r="E81" s="3">
        <f t="shared" ca="1" si="16"/>
        <v>9.0659425922012815E-7</v>
      </c>
      <c r="F81" s="3">
        <f t="shared" ca="1" si="17"/>
        <v>47.400000780952098</v>
      </c>
      <c r="G81" s="3">
        <f t="shared" ca="1" si="18"/>
        <v>0.60000003706190241</v>
      </c>
      <c r="H81" s="3">
        <f t="shared" ca="1" si="19"/>
        <v>0.60000003706190241</v>
      </c>
      <c r="I81" s="3">
        <f t="shared" ca="1" si="20"/>
        <v>1.1148036307417897E-6</v>
      </c>
      <c r="J81" s="3">
        <f t="shared" ca="1" si="21"/>
        <v>48.000001932817632</v>
      </c>
      <c r="K81" s="3">
        <f t="shared" ca="1" si="22"/>
        <v>0.60000013136832209</v>
      </c>
      <c r="L81" s="3">
        <f t="shared" ca="1" si="13"/>
        <v>0.60000013136832209</v>
      </c>
      <c r="M81" s="3">
        <f t="shared" ca="1" si="23"/>
        <v>1.7385275441483827E-9</v>
      </c>
      <c r="N81" s="3">
        <f t="shared" ca="1" si="24"/>
        <v>48.600002065924485</v>
      </c>
      <c r="O81" s="3">
        <f t="shared" ca="1" si="25"/>
        <v>1.8000020659244882</v>
      </c>
    </row>
    <row r="82" spans="1:15">
      <c r="A82" s="2" t="s">
        <v>1071</v>
      </c>
      <c r="B82" s="3">
        <v>47.4</v>
      </c>
      <c r="C82" s="3">
        <f t="shared" ca="1" si="14"/>
        <v>0.59999979388756319</v>
      </c>
      <c r="D82" s="3">
        <f t="shared" ca="1" si="15"/>
        <v>0.59999979388756319</v>
      </c>
      <c r="E82" s="3">
        <f t="shared" ca="1" si="16"/>
        <v>7.8095209943285226E-7</v>
      </c>
      <c r="F82" s="3">
        <f t="shared" ca="1" si="17"/>
        <v>48.00000057483966</v>
      </c>
      <c r="G82" s="3">
        <f t="shared" ca="1" si="18"/>
        <v>0.59999999557853478</v>
      </c>
      <c r="H82" s="3">
        <f t="shared" ca="1" si="19"/>
        <v>0.59999999557853478</v>
      </c>
      <c r="I82" s="3">
        <f t="shared" ca="1" si="20"/>
        <v>1.3579779718497775E-6</v>
      </c>
      <c r="J82" s="3">
        <f t="shared" ca="1" si="21"/>
        <v>48.600001928396168</v>
      </c>
      <c r="K82" s="3">
        <f t="shared" ca="1" si="22"/>
        <v>0.599999636737506</v>
      </c>
      <c r="L82" s="3">
        <f t="shared" ca="1" si="13"/>
        <v>0.599999636737506</v>
      </c>
      <c r="M82" s="3">
        <f t="shared" ca="1" si="23"/>
        <v>1.3752831762303686E-7</v>
      </c>
      <c r="N82" s="3">
        <f t="shared" ca="1" si="24"/>
        <v>49.200001702661993</v>
      </c>
      <c r="O82" s="3">
        <f t="shared" ca="1" si="25"/>
        <v>1.8000017026619943</v>
      </c>
    </row>
    <row r="83" spans="1:15">
      <c r="A83" s="2" t="s">
        <v>1072</v>
      </c>
      <c r="B83" s="3">
        <v>48</v>
      </c>
      <c r="C83" s="3">
        <f t="shared" ca="1" si="14"/>
        <v>0.59999999934525849</v>
      </c>
      <c r="D83" s="3">
        <f t="shared" ca="1" si="15"/>
        <v>0.59999999934525849</v>
      </c>
      <c r="E83" s="3">
        <f t="shared" ca="1" si="16"/>
        <v>5.7483966031668388E-7</v>
      </c>
      <c r="F83" s="3">
        <f t="shared" ca="1" si="17"/>
        <v>48.600000574184918</v>
      </c>
      <c r="G83" s="3">
        <f t="shared" ca="1" si="18"/>
        <v>0.5999999805518792</v>
      </c>
      <c r="H83" s="3">
        <f t="shared" ca="1" si="19"/>
        <v>0.5999999805518792</v>
      </c>
      <c r="I83" s="3">
        <f t="shared" ca="1" si="20"/>
        <v>1.3542112498043934E-6</v>
      </c>
      <c r="J83" s="3">
        <f t="shared" ca="1" si="21"/>
        <v>49.200001908948046</v>
      </c>
      <c r="K83" s="3">
        <f t="shared" ca="1" si="22"/>
        <v>0.59999996511486664</v>
      </c>
      <c r="L83" s="3">
        <f t="shared" ca="1" si="13"/>
        <v>0.59999996511486664</v>
      </c>
      <c r="M83" s="3">
        <f t="shared" ca="1" si="23"/>
        <v>0</v>
      </c>
      <c r="N83" s="3">
        <f t="shared" ca="1" si="24"/>
        <v>49.800001874062914</v>
      </c>
      <c r="O83" s="3">
        <f t="shared" ca="1" si="25"/>
        <v>1.8000018740629145</v>
      </c>
    </row>
    <row r="84" spans="1:15">
      <c r="A84" s="2" t="s">
        <v>1073</v>
      </c>
      <c r="B84" s="3">
        <v>48.6</v>
      </c>
      <c r="C84" s="3">
        <f t="shared" ca="1" si="14"/>
        <v>0.60000008302925922</v>
      </c>
      <c r="D84" s="3">
        <f t="shared" ca="1" si="15"/>
        <v>0.60000008302925922</v>
      </c>
      <c r="E84" s="3">
        <f t="shared" ca="1" si="16"/>
        <v>5.7418491650196302E-7</v>
      </c>
      <c r="F84" s="3">
        <f t="shared" ca="1" si="17"/>
        <v>49.200000657214176</v>
      </c>
      <c r="G84" s="3">
        <f t="shared" ca="1" si="18"/>
        <v>0.60000003015616454</v>
      </c>
      <c r="H84" s="3">
        <f t="shared" ca="1" si="19"/>
        <v>0.60000003015616454</v>
      </c>
      <c r="I84" s="3">
        <f t="shared" ca="1" si="20"/>
        <v>1.2517338703332825E-6</v>
      </c>
      <c r="J84" s="3">
        <f t="shared" ca="1" si="21"/>
        <v>49.800001939104213</v>
      </c>
      <c r="K84" s="3">
        <f t="shared" ca="1" si="22"/>
        <v>0.60000012905458677</v>
      </c>
      <c r="L84" s="3">
        <f t="shared" ca="1" si="13"/>
        <v>0.60000012905458677</v>
      </c>
      <c r="M84" s="3">
        <f t="shared" ca="1" si="23"/>
        <v>0</v>
      </c>
      <c r="N84" s="3">
        <f t="shared" ca="1" si="24"/>
        <v>50.400002068158798</v>
      </c>
      <c r="O84" s="3">
        <f t="shared" ca="1" si="25"/>
        <v>1.8000020681587969</v>
      </c>
    </row>
    <row r="85" spans="1:15">
      <c r="A85" s="2" t="s">
        <v>1074</v>
      </c>
      <c r="B85" s="3">
        <v>49.2</v>
      </c>
      <c r="C85" s="3">
        <f t="shared" ca="1" si="14"/>
        <v>0.59999991711525891</v>
      </c>
      <c r="D85" s="3">
        <f t="shared" ca="1" si="15"/>
        <v>0.59999991711525891</v>
      </c>
      <c r="E85" s="3">
        <f t="shared" ca="1" si="16"/>
        <v>6.5721417286113137E-7</v>
      </c>
      <c r="F85" s="3">
        <f t="shared" ca="1" si="17"/>
        <v>49.800000574329438</v>
      </c>
      <c r="G85" s="3">
        <f t="shared" ca="1" si="18"/>
        <v>0.6000000076235168</v>
      </c>
      <c r="H85" s="3">
        <f t="shared" ca="1" si="19"/>
        <v>0.6000000076235168</v>
      </c>
      <c r="I85" s="3">
        <f t="shared" ca="1" si="20"/>
        <v>1.3647747749701011E-6</v>
      </c>
      <c r="J85" s="3">
        <f t="shared" ca="1" si="21"/>
        <v>50.400001946727727</v>
      </c>
      <c r="K85" s="3">
        <f t="shared" ca="1" si="22"/>
        <v>0.59999990349280652</v>
      </c>
      <c r="L85" s="3">
        <f t="shared" ca="1" si="13"/>
        <v>0.59999990349280652</v>
      </c>
      <c r="M85" s="3">
        <f t="shared" ca="1" si="23"/>
        <v>1.2143107142037479E-7</v>
      </c>
      <c r="N85" s="3">
        <f t="shared" ca="1" si="24"/>
        <v>51.000001971651606</v>
      </c>
      <c r="O85" s="3">
        <f t="shared" ca="1" si="25"/>
        <v>1.8000019716516036</v>
      </c>
    </row>
    <row r="86" spans="1:15">
      <c r="A86" s="2" t="s">
        <v>1075</v>
      </c>
      <c r="B86" s="3">
        <v>49.8</v>
      </c>
      <c r="C86" s="3">
        <f t="shared" ca="1" si="14"/>
        <v>0.59999993110547756</v>
      </c>
      <c r="D86" s="3">
        <f t="shared" ca="1" si="15"/>
        <v>0.59999993110547756</v>
      </c>
      <c r="E86" s="3">
        <f t="shared" ca="1" si="16"/>
        <v>5.7432944089441662E-7</v>
      </c>
      <c r="F86" s="3">
        <f t="shared" ca="1" si="17"/>
        <v>50.400000505434917</v>
      </c>
      <c r="G86" s="3">
        <f t="shared" ca="1" si="18"/>
        <v>0.59999993302119947</v>
      </c>
      <c r="H86" s="3">
        <f t="shared" ca="1" si="19"/>
        <v>0.59999993302119947</v>
      </c>
      <c r="I86" s="3">
        <f t="shared" ca="1" si="20"/>
        <v>1.4412928095453026E-6</v>
      </c>
      <c r="J86" s="3">
        <f t="shared" ca="1" si="21"/>
        <v>51.000001879748929</v>
      </c>
      <c r="K86" s="3">
        <f t="shared" ca="1" si="22"/>
        <v>0.59999990807976555</v>
      </c>
      <c r="L86" s="3">
        <f t="shared" ca="1" si="13"/>
        <v>0.59999990807976555</v>
      </c>
      <c r="M86" s="3">
        <f t="shared" ca="1" si="23"/>
        <v>9.1902677468169713E-8</v>
      </c>
      <c r="N86" s="3">
        <f t="shared" ca="1" si="24"/>
        <v>51.600001879731373</v>
      </c>
      <c r="O86" s="3">
        <f t="shared" ca="1" si="25"/>
        <v>1.8000018797313757</v>
      </c>
    </row>
    <row r="87" spans="1:15">
      <c r="A87" s="2" t="s">
        <v>1076</v>
      </c>
      <c r="B87" s="3">
        <v>50.4</v>
      </c>
      <c r="C87" s="3">
        <f t="shared" ca="1" si="14"/>
        <v>0.60000010698619755</v>
      </c>
      <c r="D87" s="3">
        <f t="shared" ca="1" si="15"/>
        <v>0.60000010698619755</v>
      </c>
      <c r="E87" s="3">
        <f t="shared" ca="1" si="16"/>
        <v>5.0543491880716829E-7</v>
      </c>
      <c r="F87" s="3">
        <f t="shared" ca="1" si="17"/>
        <v>51.000000612421118</v>
      </c>
      <c r="G87" s="3">
        <f t="shared" ca="1" si="18"/>
        <v>0.59999991935679264</v>
      </c>
      <c r="H87" s="3">
        <f t="shared" ca="1" si="19"/>
        <v>0.59999991935679264</v>
      </c>
      <c r="I87" s="3">
        <f t="shared" ca="1" si="20"/>
        <v>1.2673278106944963E-6</v>
      </c>
      <c r="J87" s="3">
        <f t="shared" ca="1" si="21"/>
        <v>51.600001799105719</v>
      </c>
      <c r="K87" s="3">
        <f t="shared" ca="1" si="22"/>
        <v>0.59999989088674965</v>
      </c>
      <c r="L87" s="3">
        <f t="shared" ca="1" si="13"/>
        <v>0.59999989088674965</v>
      </c>
      <c r="M87" s="3">
        <f t="shared" ca="1" si="23"/>
        <v>8.0625653708921163E-8</v>
      </c>
      <c r="N87" s="3">
        <f t="shared" ca="1" si="24"/>
        <v>52.200001770618123</v>
      </c>
      <c r="O87" s="3">
        <f t="shared" ca="1" si="25"/>
        <v>1.8000017706181239</v>
      </c>
    </row>
    <row r="88" spans="1:15">
      <c r="A88" s="2" t="s">
        <v>1077</v>
      </c>
      <c r="B88" s="3">
        <v>51</v>
      </c>
      <c r="C88" s="3">
        <f t="shared" ca="1" si="14"/>
        <v>0.59999983774826315</v>
      </c>
      <c r="D88" s="3">
        <f t="shared" ca="1" si="15"/>
        <v>0.59999983774826315</v>
      </c>
      <c r="E88" s="3">
        <f t="shared" ca="1" si="16"/>
        <v>6.1242111826231849E-7</v>
      </c>
      <c r="F88" s="3">
        <f t="shared" ca="1" si="17"/>
        <v>51.600000450169382</v>
      </c>
      <c r="G88" s="3">
        <f t="shared" ca="1" si="18"/>
        <v>0.60000001550005733</v>
      </c>
      <c r="H88" s="3">
        <f t="shared" ca="1" si="19"/>
        <v>0.60000001550005733</v>
      </c>
      <c r="I88" s="3">
        <f t="shared" ca="1" si="20"/>
        <v>1.3489363368535123E-6</v>
      </c>
      <c r="J88" s="3">
        <f t="shared" ca="1" si="21"/>
        <v>52.200001814605777</v>
      </c>
      <c r="K88" s="3">
        <f t="shared" ca="1" si="22"/>
        <v>0.60000015852725919</v>
      </c>
      <c r="L88" s="3">
        <f t="shared" ca="1" si="13"/>
        <v>0.60000015852725919</v>
      </c>
      <c r="M88" s="3">
        <f t="shared" ca="1" si="23"/>
        <v>0</v>
      </c>
      <c r="N88" s="3">
        <f t="shared" ca="1" si="24"/>
        <v>52.800001973133035</v>
      </c>
      <c r="O88" s="3">
        <f t="shared" ca="1" si="25"/>
        <v>1.8000019731330354</v>
      </c>
    </row>
    <row r="89" spans="1:15">
      <c r="A89" s="2" t="s">
        <v>1078</v>
      </c>
      <c r="B89" s="3">
        <v>51.6</v>
      </c>
      <c r="C89" s="3">
        <f t="shared" ca="1" si="14"/>
        <v>0.60000021789764868</v>
      </c>
      <c r="D89" s="3">
        <f t="shared" ca="1" si="15"/>
        <v>0.60000021789764868</v>
      </c>
      <c r="E89" s="3">
        <f t="shared" ca="1" si="16"/>
        <v>4.5016938088338065E-7</v>
      </c>
      <c r="F89" s="3">
        <f t="shared" ca="1" si="17"/>
        <v>52.200000668067034</v>
      </c>
      <c r="G89" s="3">
        <f t="shared" ca="1" si="18"/>
        <v>0.59999997287408113</v>
      </c>
      <c r="H89" s="3">
        <f t="shared" ca="1" si="19"/>
        <v>0.59999997287408113</v>
      </c>
      <c r="I89" s="3">
        <f t="shared" ca="1" si="20"/>
        <v>1.1465387430575902E-6</v>
      </c>
      <c r="J89" s="3">
        <f t="shared" ca="1" si="21"/>
        <v>52.800001787479857</v>
      </c>
      <c r="K89" s="3">
        <f t="shared" ca="1" si="22"/>
        <v>0.6000001030081914</v>
      </c>
      <c r="L89" s="3">
        <f t="shared" ca="1" si="13"/>
        <v>0.6000001030081914</v>
      </c>
      <c r="M89" s="3">
        <f t="shared" ca="1" si="23"/>
        <v>1.8565317816410243E-7</v>
      </c>
      <c r="N89" s="3">
        <f t="shared" ca="1" si="24"/>
        <v>53.400002076141227</v>
      </c>
      <c r="O89" s="3">
        <f t="shared" ca="1" si="25"/>
        <v>1.8000020761412259</v>
      </c>
    </row>
    <row r="90" spans="1:15">
      <c r="A90" s="2" t="s">
        <v>1079</v>
      </c>
      <c r="B90" s="3">
        <v>52.2</v>
      </c>
      <c r="C90" s="3">
        <f t="shared" ca="1" si="14"/>
        <v>0.59999992737105667</v>
      </c>
      <c r="D90" s="3">
        <f t="shared" ca="1" si="15"/>
        <v>0.59999992737105667</v>
      </c>
      <c r="E90" s="3">
        <f t="shared" ca="1" si="16"/>
        <v>6.6806703102884057E-7</v>
      </c>
      <c r="F90" s="3">
        <f t="shared" ca="1" si="17"/>
        <v>52.800000595438092</v>
      </c>
      <c r="G90" s="3">
        <f t="shared" ca="1" si="18"/>
        <v>0.59999998960860901</v>
      </c>
      <c r="H90" s="3">
        <f t="shared" ca="1" si="19"/>
        <v>0.59999998960860901</v>
      </c>
      <c r="I90" s="3">
        <f t="shared" ca="1" si="20"/>
        <v>1.1920417648525472E-6</v>
      </c>
      <c r="J90" s="3">
        <f t="shared" ca="1" si="21"/>
        <v>53.40000177708847</v>
      </c>
      <c r="K90" s="3">
        <f t="shared" ca="1" si="22"/>
        <v>0.59999994712787275</v>
      </c>
      <c r="L90" s="3">
        <f t="shared" ca="1" si="13"/>
        <v>0.59999994712787275</v>
      </c>
      <c r="M90" s="3">
        <f t="shared" ca="1" si="23"/>
        <v>2.9905275766850536E-7</v>
      </c>
      <c r="N90" s="3">
        <f t="shared" ca="1" si="24"/>
        <v>54.000002023269097</v>
      </c>
      <c r="O90" s="3">
        <f t="shared" ca="1" si="25"/>
        <v>1.8000020232690943</v>
      </c>
    </row>
    <row r="91" spans="1:15">
      <c r="A91" s="2" t="s">
        <v>1080</v>
      </c>
      <c r="B91" s="3">
        <v>52.8</v>
      </c>
      <c r="C91" s="3">
        <f t="shared" ca="1" si="14"/>
        <v>0.60000004208399871</v>
      </c>
      <c r="D91" s="3">
        <f t="shared" ca="1" si="15"/>
        <v>0.60000004208399871</v>
      </c>
      <c r="E91" s="3">
        <f t="shared" ca="1" si="16"/>
        <v>5.9543809527440317E-7</v>
      </c>
      <c r="F91" s="3">
        <f t="shared" ca="1" si="17"/>
        <v>53.400000637522091</v>
      </c>
      <c r="G91" s="3">
        <f t="shared" ca="1" si="18"/>
        <v>0.60000001530641822</v>
      </c>
      <c r="H91" s="3">
        <f t="shared" ca="1" si="19"/>
        <v>0.60000001530641822</v>
      </c>
      <c r="I91" s="3">
        <f t="shared" ca="1" si="20"/>
        <v>1.139566379038115E-6</v>
      </c>
      <c r="J91" s="3">
        <f t="shared" ca="1" si="21"/>
        <v>54.00000179239489</v>
      </c>
      <c r="K91" s="3">
        <f t="shared" ca="1" si="22"/>
        <v>0.6000000403210527</v>
      </c>
      <c r="L91" s="3">
        <f t="shared" ca="1" si="13"/>
        <v>0.6000000403210527</v>
      </c>
      <c r="M91" s="3">
        <f t="shared" ca="1" si="23"/>
        <v>2.3087420686351834E-7</v>
      </c>
      <c r="N91" s="3">
        <f t="shared" ca="1" si="24"/>
        <v>54.600002063590146</v>
      </c>
      <c r="O91" s="3">
        <f t="shared" ca="1" si="25"/>
        <v>1.8000020635901492</v>
      </c>
    </row>
    <row r="92" spans="1:15">
      <c r="A92" s="2" t="s">
        <v>1081</v>
      </c>
      <c r="B92" s="3">
        <v>53.4</v>
      </c>
      <c r="C92" s="3">
        <f t="shared" ca="1" si="14"/>
        <v>0.60000010580395557</v>
      </c>
      <c r="D92" s="3">
        <f t="shared" ca="1" si="15"/>
        <v>0.60000010580395557</v>
      </c>
      <c r="E92" s="3">
        <f t="shared" ca="1" si="16"/>
        <v>6.3752209200629295E-7</v>
      </c>
      <c r="F92" s="3">
        <f t="shared" ca="1" si="17"/>
        <v>54.000000743326048</v>
      </c>
      <c r="G92" s="3">
        <f t="shared" ca="1" si="18"/>
        <v>0.59999998249116626</v>
      </c>
      <c r="H92" s="3">
        <f t="shared" ca="1" si="19"/>
        <v>0.59999998249116626</v>
      </c>
      <c r="I92" s="3">
        <f t="shared" ca="1" si="20"/>
        <v>1.049068842462475E-6</v>
      </c>
      <c r="J92" s="3">
        <f t="shared" ca="1" si="21"/>
        <v>54.60000177488606</v>
      </c>
      <c r="K92" s="3">
        <f t="shared" ca="1" si="22"/>
        <v>0.60000013568201749</v>
      </c>
      <c r="L92" s="3">
        <f t="shared" ca="1" si="13"/>
        <v>0.60000013568201749</v>
      </c>
      <c r="M92" s="3">
        <f t="shared" ca="1" si="23"/>
        <v>2.8870408641523682E-7</v>
      </c>
      <c r="N92" s="3">
        <f t="shared" ca="1" si="24"/>
        <v>55.200002199272163</v>
      </c>
      <c r="O92" s="3">
        <f t="shared" ca="1" si="25"/>
        <v>1.8000021992721642</v>
      </c>
    </row>
    <row r="93" spans="1:15">
      <c r="A93" s="2" t="s">
        <v>1082</v>
      </c>
      <c r="B93" s="3">
        <v>54</v>
      </c>
      <c r="C93" s="3">
        <f t="shared" ca="1" si="14"/>
        <v>0.59999992450050454</v>
      </c>
      <c r="D93" s="3">
        <f t="shared" ca="1" si="15"/>
        <v>0.59999992450050454</v>
      </c>
      <c r="E93" s="3">
        <f t="shared" ca="1" si="16"/>
        <v>7.4332604782512135E-7</v>
      </c>
      <c r="F93" s="3">
        <f t="shared" ca="1" si="17"/>
        <v>54.600000667826549</v>
      </c>
      <c r="G93" s="3">
        <f t="shared" ca="1" si="18"/>
        <v>0.60000007644590325</v>
      </c>
      <c r="H93" s="3">
        <f t="shared" ca="1" si="19"/>
        <v>0.60000007644590325</v>
      </c>
      <c r="I93" s="3">
        <f t="shared" ca="1" si="20"/>
        <v>1.1070595107298686E-6</v>
      </c>
      <c r="J93" s="3">
        <f t="shared" ca="1" si="21"/>
        <v>55.200001851331962</v>
      </c>
      <c r="K93" s="3">
        <f t="shared" ca="1" si="22"/>
        <v>0.59999985101133413</v>
      </c>
      <c r="L93" s="3">
        <f t="shared" ca="1" si="13"/>
        <v>0.59999985101133413</v>
      </c>
      <c r="M93" s="3">
        <f t="shared" ca="1" si="23"/>
        <v>3.4794020109529811E-7</v>
      </c>
      <c r="N93" s="3">
        <f t="shared" ca="1" si="24"/>
        <v>55.800002050283496</v>
      </c>
      <c r="O93" s="3">
        <f t="shared" ca="1" si="25"/>
        <v>1.8000020502834957</v>
      </c>
    </row>
    <row r="94" spans="1:15">
      <c r="A94" s="2" t="s">
        <v>1083</v>
      </c>
      <c r="B94" s="3">
        <v>54.6</v>
      </c>
      <c r="C94" s="3">
        <f t="shared" ca="1" si="14"/>
        <v>0.60000013221749215</v>
      </c>
      <c r="D94" s="3">
        <f t="shared" ca="1" si="15"/>
        <v>0.60000013221749215</v>
      </c>
      <c r="E94" s="3">
        <f t="shared" ca="1" si="16"/>
        <v>6.6782654783992257E-7</v>
      </c>
      <c r="F94" s="3">
        <f t="shared" ca="1" si="17"/>
        <v>55.200000800044045</v>
      </c>
      <c r="G94" s="3">
        <f t="shared" ca="1" si="18"/>
        <v>0.59999995679517704</v>
      </c>
      <c r="H94" s="3">
        <f t="shared" ca="1" si="19"/>
        <v>0.59999995679517704</v>
      </c>
      <c r="I94" s="3">
        <f t="shared" ca="1" si="20"/>
        <v>1.0512879171642453E-6</v>
      </c>
      <c r="J94" s="3">
        <f t="shared" ca="1" si="21"/>
        <v>55.800001808127142</v>
      </c>
      <c r="K94" s="3">
        <f t="shared" ca="1" si="22"/>
        <v>0.59999991715619738</v>
      </c>
      <c r="L94" s="3">
        <f t="shared" ca="1" si="13"/>
        <v>0.59999991715619738</v>
      </c>
      <c r="M94" s="3">
        <f t="shared" ca="1" si="23"/>
        <v>2.4215635363589172E-7</v>
      </c>
      <c r="N94" s="3">
        <f t="shared" ca="1" si="24"/>
        <v>56.400001967439692</v>
      </c>
      <c r="O94" s="3">
        <f t="shared" ca="1" si="25"/>
        <v>1.800001967439691</v>
      </c>
    </row>
    <row r="95" spans="1:15">
      <c r="A95" s="2" t="s">
        <v>1084</v>
      </c>
      <c r="B95" s="3">
        <v>55.2</v>
      </c>
      <c r="C95" s="3">
        <f t="shared" ca="1" si="14"/>
        <v>0.59999988636492563</v>
      </c>
      <c r="D95" s="3">
        <f t="shared" ca="1" si="15"/>
        <v>0.59999988636492563</v>
      </c>
      <c r="E95" s="3">
        <f t="shared" ca="1" si="16"/>
        <v>8.0004404168221299E-7</v>
      </c>
      <c r="F95" s="3">
        <f t="shared" ca="1" si="17"/>
        <v>55.800000686408971</v>
      </c>
      <c r="G95" s="3">
        <f t="shared" ca="1" si="18"/>
        <v>0.60000001804324088</v>
      </c>
      <c r="H95" s="3">
        <f t="shared" ca="1" si="19"/>
        <v>0.60000001804324088</v>
      </c>
      <c r="I95" s="3">
        <f t="shared" ca="1" si="20"/>
        <v>1.1217181707934287E-6</v>
      </c>
      <c r="J95" s="3">
        <f t="shared" ca="1" si="21"/>
        <v>56.400001826170381</v>
      </c>
      <c r="K95" s="3">
        <f t="shared" ca="1" si="22"/>
        <v>0.59999997333589739</v>
      </c>
      <c r="L95" s="3">
        <f t="shared" ca="1" si="13"/>
        <v>0.59999997333589739</v>
      </c>
      <c r="M95" s="3">
        <f t="shared" ca="1" si="23"/>
        <v>1.4126931091595907E-7</v>
      </c>
      <c r="N95" s="3">
        <f t="shared" ca="1" si="24"/>
        <v>57.00000194077559</v>
      </c>
      <c r="O95" s="3">
        <f t="shared" ca="1" si="25"/>
        <v>1.8000019407755872</v>
      </c>
    </row>
    <row r="96" spans="1:15">
      <c r="A96" s="2" t="s">
        <v>1085</v>
      </c>
      <c r="B96" s="3">
        <v>55.8</v>
      </c>
      <c r="C96" s="3">
        <f t="shared" ca="1" si="14"/>
        <v>0.60000008528182591</v>
      </c>
      <c r="D96" s="3">
        <f t="shared" ca="1" si="15"/>
        <v>0.60000008528182591</v>
      </c>
      <c r="E96" s="3">
        <f t="shared" ca="1" si="16"/>
        <v>6.8640897410432444E-7</v>
      </c>
      <c r="F96" s="3">
        <f t="shared" ca="1" si="17"/>
        <v>56.400000771690799</v>
      </c>
      <c r="G96" s="3">
        <f t="shared" ca="1" si="18"/>
        <v>0.60000001232477584</v>
      </c>
      <c r="H96" s="3">
        <f t="shared" ca="1" si="19"/>
        <v>0.60000001232477584</v>
      </c>
      <c r="I96" s="3">
        <f t="shared" ca="1" si="20"/>
        <v>1.054479582762724E-6</v>
      </c>
      <c r="J96" s="3">
        <f t="shared" ca="1" si="21"/>
        <v>57.000001838495159</v>
      </c>
      <c r="K96" s="3">
        <f t="shared" ca="1" si="22"/>
        <v>0.60000006886059809</v>
      </c>
      <c r="L96" s="3">
        <f t="shared" ca="1" si="13"/>
        <v>0.60000006886059809</v>
      </c>
      <c r="M96" s="3">
        <f t="shared" ca="1" si="23"/>
        <v>1.0228043123561292E-7</v>
      </c>
      <c r="N96" s="3">
        <f t="shared" ca="1" si="24"/>
        <v>57.600002009636185</v>
      </c>
      <c r="O96" s="3">
        <f t="shared" ca="1" si="25"/>
        <v>1.8000020096361879</v>
      </c>
    </row>
    <row r="97" spans="1:15">
      <c r="A97" s="2" t="s">
        <v>1086</v>
      </c>
      <c r="B97" s="3">
        <v>56.4</v>
      </c>
      <c r="C97" s="3">
        <f t="shared" ca="1" si="14"/>
        <v>0.59999984039873699</v>
      </c>
      <c r="D97" s="3">
        <f t="shared" ca="1" si="15"/>
        <v>0.59999984039873699</v>
      </c>
      <c r="E97" s="3">
        <f t="shared" ca="1" si="16"/>
        <v>7.7169080014982683E-7</v>
      </c>
      <c r="F97" s="3">
        <f t="shared" ca="1" si="17"/>
        <v>57.000000612089536</v>
      </c>
      <c r="G97" s="3">
        <f t="shared" ca="1" si="18"/>
        <v>0.60000005501104114</v>
      </c>
      <c r="H97" s="3">
        <f t="shared" ca="1" si="19"/>
        <v>0.60000005501104114</v>
      </c>
      <c r="I97" s="3">
        <f t="shared" ca="1" si="20"/>
        <v>1.2264056223898478E-6</v>
      </c>
      <c r="J97" s="3">
        <f t="shared" ca="1" si="21"/>
        <v>57.600001893506203</v>
      </c>
      <c r="K97" s="3">
        <f t="shared" ca="1" si="22"/>
        <v>0.59999997741835276</v>
      </c>
      <c r="L97" s="3">
        <f t="shared" ca="1" si="13"/>
        <v>0.59999997741835276</v>
      </c>
      <c r="M97" s="3">
        <f t="shared" ca="1" si="23"/>
        <v>1.1612998207510827E-7</v>
      </c>
      <c r="N97" s="3">
        <f t="shared" ca="1" si="24"/>
        <v>58.200001987054534</v>
      </c>
      <c r="O97" s="3">
        <f t="shared" ca="1" si="25"/>
        <v>1.8000019870545358</v>
      </c>
    </row>
    <row r="98" spans="1:15">
      <c r="A98" s="2" t="s">
        <v>1087</v>
      </c>
      <c r="B98" s="3">
        <v>57</v>
      </c>
      <c r="C98" s="3">
        <f t="shared" ca="1" si="14"/>
        <v>0.59999991975534339</v>
      </c>
      <c r="D98" s="3">
        <f t="shared" ca="1" si="15"/>
        <v>0.59999991975534339</v>
      </c>
      <c r="E98" s="3">
        <f t="shared" ca="1" si="16"/>
        <v>6.1208953638924868E-7</v>
      </c>
      <c r="F98" s="3">
        <f t="shared" ca="1" si="17"/>
        <v>57.600000531844877</v>
      </c>
      <c r="G98" s="3">
        <f t="shared" ca="1" si="18"/>
        <v>0.60000006026829522</v>
      </c>
      <c r="H98" s="3">
        <f t="shared" ca="1" si="19"/>
        <v>0.60000006026829522</v>
      </c>
      <c r="I98" s="3">
        <f t="shared" ca="1" si="20"/>
        <v>1.3616613259159749E-6</v>
      </c>
      <c r="J98" s="3">
        <f t="shared" ca="1" si="21"/>
        <v>58.200001953774496</v>
      </c>
      <c r="K98" s="3">
        <f t="shared" ca="1" si="22"/>
        <v>0.59999999125091885</v>
      </c>
      <c r="L98" s="3">
        <f t="shared" ca="1" si="13"/>
        <v>0.59999999125091885</v>
      </c>
      <c r="M98" s="3">
        <f t="shared" ca="1" si="23"/>
        <v>3.3280038280736335E-8</v>
      </c>
      <c r="N98" s="3">
        <f t="shared" ca="1" si="24"/>
        <v>58.800001978305453</v>
      </c>
      <c r="O98" s="3">
        <f t="shared" ca="1" si="25"/>
        <v>1.8000019783054526</v>
      </c>
    </row>
    <row r="99" spans="1:15">
      <c r="A99" s="2" t="s">
        <v>1088</v>
      </c>
      <c r="B99" s="3">
        <v>57.6</v>
      </c>
      <c r="C99" s="3">
        <f t="shared" ca="1" si="14"/>
        <v>0.5999999915453097</v>
      </c>
      <c r="D99" s="3">
        <f t="shared" ca="1" si="15"/>
        <v>0.5999999915453097</v>
      </c>
      <c r="E99" s="3">
        <f t="shared" ca="1" si="16"/>
        <v>5.3184487569524208E-7</v>
      </c>
      <c r="F99" s="3">
        <f t="shared" ca="1" si="17"/>
        <v>58.200000523390187</v>
      </c>
      <c r="G99" s="3">
        <f t="shared" ca="1" si="18"/>
        <v>0.60000003570103022</v>
      </c>
      <c r="H99" s="3">
        <f t="shared" ca="1" si="19"/>
        <v>0.60000003570103022</v>
      </c>
      <c r="I99" s="3">
        <f t="shared" ca="1" si="20"/>
        <v>1.430384308775956E-6</v>
      </c>
      <c r="J99" s="3">
        <f t="shared" ca="1" si="21"/>
        <v>58.800001989475525</v>
      </c>
      <c r="K99" s="3">
        <f t="shared" ca="1" si="22"/>
        <v>0.59999999642389168</v>
      </c>
      <c r="L99" s="3">
        <f t="shared" ca="1" si="13"/>
        <v>0.59999999642389168</v>
      </c>
      <c r="M99" s="3">
        <f t="shared" ca="1" si="23"/>
        <v>0</v>
      </c>
      <c r="N99" s="3">
        <f t="shared" ca="1" si="24"/>
        <v>59.400001985899415</v>
      </c>
      <c r="O99" s="3">
        <f t="shared" ca="1" si="25"/>
        <v>1.8000019858994136</v>
      </c>
    </row>
    <row r="100" spans="1:15">
      <c r="A100" s="2" t="s">
        <v>1089</v>
      </c>
      <c r="B100" s="3">
        <v>58.2</v>
      </c>
      <c r="C100" s="3">
        <f t="shared" ca="1" si="14"/>
        <v>0.59999997887196521</v>
      </c>
      <c r="D100" s="3">
        <f t="shared" ca="1" si="15"/>
        <v>0.59999997887196521</v>
      </c>
      <c r="E100" s="3">
        <f t="shared" ca="1" si="16"/>
        <v>5.2339018452585151E-7</v>
      </c>
      <c r="F100" s="3">
        <f t="shared" ca="1" si="17"/>
        <v>58.800000502262151</v>
      </c>
      <c r="G100" s="3">
        <f t="shared" ca="1" si="18"/>
        <v>0.59999997787385395</v>
      </c>
      <c r="H100" s="3">
        <f t="shared" ca="1" si="19"/>
        <v>0.59999997787385395</v>
      </c>
      <c r="I100" s="3">
        <f t="shared" ca="1" si="20"/>
        <v>1.4872133746735017E-6</v>
      </c>
      <c r="J100" s="3">
        <f t="shared" ca="1" si="21"/>
        <v>59.400001967349382</v>
      </c>
      <c r="K100" s="3">
        <f t="shared" ca="1" si="22"/>
        <v>0.59999975143711426</v>
      </c>
      <c r="L100" s="3">
        <f t="shared" ca="1" si="13"/>
        <v>0.59999975143711426</v>
      </c>
      <c r="M100" s="3">
        <f t="shared" ca="1" si="23"/>
        <v>1.8550032621078572E-8</v>
      </c>
      <c r="N100" s="3">
        <f t="shared" ca="1" si="24"/>
        <v>60.000001737336532</v>
      </c>
      <c r="O100" s="3">
        <f t="shared" ca="1" si="25"/>
        <v>1.8000017373365296</v>
      </c>
    </row>
    <row r="101" spans="1:15">
      <c r="A101" s="2" t="s">
        <v>1090</v>
      </c>
      <c r="B101" s="3">
        <v>58.8</v>
      </c>
      <c r="C101" s="3">
        <f t="shared" ca="1" si="14"/>
        <v>0.59999986506281999</v>
      </c>
      <c r="D101" s="3">
        <f t="shared" ca="1" si="15"/>
        <v>0.59999986506281999</v>
      </c>
      <c r="E101" s="3">
        <f t="shared" ca="1" si="16"/>
        <v>5.0226215364546078E-7</v>
      </c>
      <c r="F101" s="3">
        <f t="shared" ca="1" si="17"/>
        <v>59.400000367324971</v>
      </c>
      <c r="G101" s="3">
        <f t="shared" ca="1" si="18"/>
        <v>0.60000004415387775</v>
      </c>
      <c r="H101" s="3">
        <f t="shared" ca="1" si="19"/>
        <v>0.60000004415387775</v>
      </c>
      <c r="I101" s="3">
        <f t="shared" ca="1" si="20"/>
        <v>1.6000244116298745E-6</v>
      </c>
      <c r="J101" s="3">
        <f t="shared" ca="1" si="21"/>
        <v>60.000002011503263</v>
      </c>
      <c r="K101" s="3">
        <f t="shared" ca="1" si="22"/>
        <v>0.59999993381069328</v>
      </c>
      <c r="L101" s="3">
        <f t="shared" ca="1" si="13"/>
        <v>0.59999993381069328</v>
      </c>
      <c r="M101" s="3">
        <f t="shared" ca="1" si="23"/>
        <v>0</v>
      </c>
      <c r="N101" s="3">
        <f t="shared" ca="1" si="24"/>
        <v>60.600001945313956</v>
      </c>
      <c r="O101" s="3">
        <f t="shared" ca="1" si="25"/>
        <v>1.8000019453139586</v>
      </c>
    </row>
    <row r="102" spans="1:15">
      <c r="A102" s="2" t="s">
        <v>1091</v>
      </c>
      <c r="B102" s="3">
        <v>59.4</v>
      </c>
      <c r="C102" s="3">
        <f t="shared" ca="1" si="14"/>
        <v>0.600000131830846</v>
      </c>
      <c r="D102" s="3">
        <f t="shared" ca="1" si="15"/>
        <v>0.600000131830846</v>
      </c>
      <c r="E102" s="3">
        <f t="shared" ca="1" si="16"/>
        <v>3.6732497221692029E-7</v>
      </c>
      <c r="F102" s="3">
        <f t="shared" ca="1" si="17"/>
        <v>60.000000499155817</v>
      </c>
      <c r="G102" s="3">
        <f t="shared" ca="1" si="18"/>
        <v>0.60000005501853271</v>
      </c>
      <c r="H102" s="3">
        <f t="shared" ca="1" si="19"/>
        <v>0.60000005501853271</v>
      </c>
      <c r="I102" s="3">
        <f t="shared" ca="1" si="20"/>
        <v>1.5123474454981078E-6</v>
      </c>
      <c r="J102" s="3">
        <f t="shared" ca="1" si="21"/>
        <v>60.600002066521796</v>
      </c>
      <c r="K102" s="3">
        <f t="shared" ca="1" si="22"/>
        <v>0.59999998135796062</v>
      </c>
      <c r="L102" s="3">
        <f t="shared" ca="1" si="13"/>
        <v>0.59999998135796062</v>
      </c>
      <c r="M102" s="3">
        <f t="shared" ca="1" si="23"/>
        <v>0</v>
      </c>
      <c r="N102" s="3">
        <f t="shared" ca="1" si="24"/>
        <v>61.200002047879757</v>
      </c>
      <c r="O102" s="3">
        <f t="shared" ca="1" si="25"/>
        <v>1.800002047879758</v>
      </c>
    </row>
    <row r="103" spans="1:15">
      <c r="A103" s="2" t="s">
        <v>1092</v>
      </c>
      <c r="B103" s="3">
        <v>60</v>
      </c>
      <c r="C103" s="3">
        <f t="shared" ca="1" si="14"/>
        <v>0.59999994795569556</v>
      </c>
      <c r="D103" s="3">
        <f t="shared" ca="1" si="15"/>
        <v>0.59999994795569556</v>
      </c>
      <c r="E103" s="3">
        <f t="shared" ca="1" si="16"/>
        <v>4.9915581712411949E-7</v>
      </c>
      <c r="F103" s="3">
        <f t="shared" ca="1" si="17"/>
        <v>60.600000447111512</v>
      </c>
      <c r="G103" s="3">
        <f t="shared" ca="1" si="18"/>
        <v>0.59999984877249724</v>
      </c>
      <c r="H103" s="3">
        <f t="shared" ca="1" si="19"/>
        <v>0.59999984877249724</v>
      </c>
      <c r="I103" s="3">
        <f t="shared" ca="1" si="20"/>
        <v>1.6194102840927371E-6</v>
      </c>
      <c r="J103" s="3">
        <f t="shared" ca="1" si="21"/>
        <v>61.200001915294294</v>
      </c>
      <c r="K103" s="3">
        <f t="shared" ca="1" si="22"/>
        <v>0.60000024070025171</v>
      </c>
      <c r="L103" s="3">
        <f t="shared" ca="1" si="13"/>
        <v>0.60000024070025171</v>
      </c>
      <c r="M103" s="3">
        <f t="shared" ca="1" si="23"/>
        <v>1.3258546260885851E-7</v>
      </c>
      <c r="N103" s="3">
        <f t="shared" ca="1" si="24"/>
        <v>61.800002288580011</v>
      </c>
      <c r="O103" s="3">
        <f t="shared" ca="1" si="25"/>
        <v>1.8000022885800107</v>
      </c>
    </row>
    <row r="104" spans="1:15">
      <c r="A104" s="2" t="s">
        <v>1093</v>
      </c>
      <c r="B104" s="3">
        <v>60.6</v>
      </c>
      <c r="C104" s="3">
        <f t="shared" ca="1" si="14"/>
        <v>0.59999995027945752</v>
      </c>
      <c r="D104" s="3">
        <f t="shared" ca="1" si="15"/>
        <v>0.59999995027945752</v>
      </c>
      <c r="E104" s="3">
        <f t="shared" ca="1" si="16"/>
        <v>4.4711151048204556E-7</v>
      </c>
      <c r="F104" s="3">
        <f t="shared" ca="1" si="17"/>
        <v>61.200000397390973</v>
      </c>
      <c r="G104" s="3">
        <f t="shared" ca="1" si="18"/>
        <v>0.60000003821971815</v>
      </c>
      <c r="H104" s="3">
        <f t="shared" ca="1" si="19"/>
        <v>0.60000003821971815</v>
      </c>
      <c r="I104" s="3">
        <f t="shared" ca="1" si="20"/>
        <v>1.5179033212575632E-6</v>
      </c>
      <c r="J104" s="3">
        <f t="shared" ca="1" si="21"/>
        <v>61.800001953514013</v>
      </c>
      <c r="K104" s="3">
        <f t="shared" ca="1" si="22"/>
        <v>0.59999992945238323</v>
      </c>
      <c r="L104" s="3">
        <f t="shared" ca="1" si="13"/>
        <v>0.59999992945238323</v>
      </c>
      <c r="M104" s="3">
        <f t="shared" ca="1" si="23"/>
        <v>3.3506599805832593E-7</v>
      </c>
      <c r="N104" s="3">
        <f t="shared" ca="1" si="24"/>
        <v>62.400002218032391</v>
      </c>
      <c r="O104" s="3">
        <f t="shared" ca="1" si="25"/>
        <v>1.8000022180323896</v>
      </c>
    </row>
    <row r="105" spans="1:15">
      <c r="A105" s="2" t="s">
        <v>1094</v>
      </c>
      <c r="B105" s="3">
        <v>61.2</v>
      </c>
      <c r="C105" s="3">
        <f t="shared" ca="1" si="14"/>
        <v>0.59999980034745926</v>
      </c>
      <c r="D105" s="3">
        <f t="shared" ca="1" si="15"/>
        <v>0.59999980034745926</v>
      </c>
      <c r="E105" s="3">
        <f t="shared" ca="1" si="16"/>
        <v>3.9739096990842881E-7</v>
      </c>
      <c r="F105" s="3">
        <f t="shared" ca="1" si="17"/>
        <v>61.800000197738434</v>
      </c>
      <c r="G105" s="3">
        <f t="shared" ca="1" si="18"/>
        <v>0.60000013349432912</v>
      </c>
      <c r="H105" s="3">
        <f t="shared" ca="1" si="19"/>
        <v>0.60000013349432912</v>
      </c>
      <c r="I105" s="3">
        <f t="shared" ca="1" si="20"/>
        <v>1.7557755782604545E-6</v>
      </c>
      <c r="J105" s="3">
        <f t="shared" ca="1" si="21"/>
        <v>62.400002087008339</v>
      </c>
      <c r="K105" s="3">
        <f t="shared" ca="1" si="22"/>
        <v>0.60000007066655814</v>
      </c>
      <c r="L105" s="3">
        <f t="shared" ca="1" si="13"/>
        <v>0.60000007066655814</v>
      </c>
      <c r="M105" s="3">
        <f t="shared" ca="1" si="23"/>
        <v>1.3102405205245304E-7</v>
      </c>
      <c r="N105" s="3">
        <f t="shared" ca="1" si="24"/>
        <v>63.000002288698951</v>
      </c>
      <c r="O105" s="3">
        <f t="shared" ca="1" si="25"/>
        <v>1.8000022886989484</v>
      </c>
    </row>
    <row r="106" spans="1:15">
      <c r="A106" s="2" t="s">
        <v>1095</v>
      </c>
      <c r="B106" s="3">
        <v>61.8</v>
      </c>
      <c r="C106" s="3">
        <f t="shared" ca="1" si="14"/>
        <v>0.59999984754796132</v>
      </c>
      <c r="D106" s="3">
        <f t="shared" ca="1" si="15"/>
        <v>0.59999984754796132</v>
      </c>
      <c r="E106" s="3">
        <f t="shared" ca="1" si="16"/>
        <v>1.9773843717985073E-7</v>
      </c>
      <c r="F106" s="3">
        <f t="shared" ca="1" si="17"/>
        <v>62.400000045286397</v>
      </c>
      <c r="G106" s="3">
        <f t="shared" ca="1" si="18"/>
        <v>0.60000013709418853</v>
      </c>
      <c r="H106" s="3">
        <f t="shared" ca="1" si="19"/>
        <v>0.60000013709418853</v>
      </c>
      <c r="I106" s="3">
        <f t="shared" ca="1" si="20"/>
        <v>2.041721941736796E-6</v>
      </c>
      <c r="J106" s="3">
        <f t="shared" ca="1" si="21"/>
        <v>63.000002224102531</v>
      </c>
      <c r="K106" s="3">
        <f t="shared" ca="1" si="22"/>
        <v>0.60000009358179851</v>
      </c>
      <c r="L106" s="3">
        <f t="shared" ca="1" si="13"/>
        <v>0.60000009358179851</v>
      </c>
      <c r="M106" s="3">
        <f t="shared" ca="1" si="23"/>
        <v>6.4596420656926057E-8</v>
      </c>
      <c r="N106" s="3">
        <f t="shared" ca="1" si="24"/>
        <v>63.600002382280749</v>
      </c>
      <c r="O106" s="3">
        <f t="shared" ca="1" si="25"/>
        <v>1.800002382280752</v>
      </c>
    </row>
    <row r="107" spans="1:15">
      <c r="A107" s="2" t="s">
        <v>1096</v>
      </c>
      <c r="B107" s="3">
        <v>62.4</v>
      </c>
      <c r="C107" s="3">
        <f t="shared" ca="1" si="14"/>
        <v>0.60000011903095618</v>
      </c>
      <c r="D107" s="3">
        <f t="shared" ca="1" si="15"/>
        <v>0.60000011903095618</v>
      </c>
      <c r="E107" s="3">
        <f t="shared" ca="1" si="16"/>
        <v>4.528639863110584E-8</v>
      </c>
      <c r="F107" s="3">
        <f t="shared" ca="1" si="17"/>
        <v>63.000000164317356</v>
      </c>
      <c r="G107" s="3">
        <f t="shared" ca="1" si="18"/>
        <v>0.59999982856570711</v>
      </c>
      <c r="H107" s="3">
        <f t="shared" ca="1" si="19"/>
        <v>0.59999982856570711</v>
      </c>
      <c r="I107" s="3">
        <f t="shared" ca="1" si="20"/>
        <v>2.059785174424178E-6</v>
      </c>
      <c r="J107" s="3">
        <f t="shared" ca="1" si="21"/>
        <v>63.600002052668238</v>
      </c>
      <c r="K107" s="3">
        <f t="shared" ca="1" si="22"/>
        <v>0.59999998053890458</v>
      </c>
      <c r="L107" s="3">
        <f t="shared" ca="1" si="13"/>
        <v>0.59999998053890458</v>
      </c>
      <c r="M107" s="3">
        <f t="shared" ca="1" si="23"/>
        <v>3.2961251150709359E-7</v>
      </c>
      <c r="N107" s="3">
        <f t="shared" ca="1" si="24"/>
        <v>64.20000236281966</v>
      </c>
      <c r="O107" s="3">
        <f t="shared" ca="1" si="25"/>
        <v>1.8000023628196615</v>
      </c>
    </row>
    <row r="108" spans="1:15">
      <c r="A108" s="2" t="s">
        <v>1097</v>
      </c>
      <c r="B108" s="3">
        <v>63</v>
      </c>
      <c r="C108" s="3">
        <f t="shared" ca="1" si="14"/>
        <v>0.59999999767281931</v>
      </c>
      <c r="D108" s="3">
        <f t="shared" ca="1" si="15"/>
        <v>0.59999999767281931</v>
      </c>
      <c r="E108" s="3">
        <f t="shared" ca="1" si="16"/>
        <v>1.6431735616606602E-7</v>
      </c>
      <c r="F108" s="3">
        <f t="shared" ca="1" si="17"/>
        <v>63.600000161990174</v>
      </c>
      <c r="G108" s="3">
        <f t="shared" ca="1" si="18"/>
        <v>0.60000002753575332</v>
      </c>
      <c r="H108" s="3">
        <f t="shared" ca="1" si="19"/>
        <v>0.60000002753575332</v>
      </c>
      <c r="I108" s="3">
        <f t="shared" ca="1" si="20"/>
        <v>1.8906780638872078E-6</v>
      </c>
      <c r="J108" s="3">
        <f t="shared" ca="1" si="21"/>
        <v>64.200002080203987</v>
      </c>
      <c r="K108" s="3">
        <f t="shared" ca="1" si="22"/>
        <v>0.60000001878376197</v>
      </c>
      <c r="L108" s="3">
        <f t="shared" ca="1" si="13"/>
        <v>0.60000001878376197</v>
      </c>
      <c r="M108" s="3">
        <f t="shared" ca="1" si="23"/>
        <v>2.8261567308618396E-7</v>
      </c>
      <c r="N108" s="3">
        <f t="shared" ca="1" si="24"/>
        <v>64.80000238160342</v>
      </c>
      <c r="O108" s="3">
        <f t="shared" ca="1" si="25"/>
        <v>1.8000023816034201</v>
      </c>
    </row>
    <row r="109" spans="1:15">
      <c r="A109" s="2" t="s">
        <v>1098</v>
      </c>
      <c r="B109" s="3">
        <v>63.6</v>
      </c>
      <c r="C109" s="3">
        <f t="shared" ca="1" si="14"/>
        <v>0.59999995381457294</v>
      </c>
      <c r="D109" s="3">
        <f t="shared" ca="1" si="15"/>
        <v>0.59999995381457294</v>
      </c>
      <c r="E109" s="3">
        <f t="shared" ca="1" si="16"/>
        <v>1.6199017238704982E-7</v>
      </c>
      <c r="F109" s="3">
        <f t="shared" ca="1" si="17"/>
        <v>64.200000115804741</v>
      </c>
      <c r="G109" s="3">
        <f t="shared" ca="1" si="18"/>
        <v>0.60000002859385171</v>
      </c>
      <c r="H109" s="3">
        <f t="shared" ca="1" si="19"/>
        <v>0.60000002859385171</v>
      </c>
      <c r="I109" s="3">
        <f t="shared" ca="1" si="20"/>
        <v>1.9643992459350557E-6</v>
      </c>
      <c r="J109" s="3">
        <f t="shared" ca="1" si="21"/>
        <v>64.800002108797841</v>
      </c>
      <c r="K109" s="3">
        <f t="shared" ca="1" si="22"/>
        <v>0.60000025318703232</v>
      </c>
      <c r="L109" s="3">
        <f t="shared" ca="1" si="13"/>
        <v>0.60000025318703232</v>
      </c>
      <c r="M109" s="3">
        <f t="shared" ca="1" si="23"/>
        <v>2.7280557901576685E-7</v>
      </c>
      <c r="N109" s="3">
        <f t="shared" ca="1" si="24"/>
        <v>65.400002634790454</v>
      </c>
      <c r="O109" s="3">
        <f t="shared" ca="1" si="25"/>
        <v>1.8000026347904523</v>
      </c>
    </row>
    <row r="110" spans="1:15">
      <c r="A110" s="2" t="s">
        <v>1099</v>
      </c>
      <c r="B110" s="3">
        <v>64.2</v>
      </c>
      <c r="C110" s="3">
        <f t="shared" ca="1" si="14"/>
        <v>0.59999991487857596</v>
      </c>
      <c r="D110" s="3">
        <f t="shared" ca="1" si="15"/>
        <v>0.59999991487857596</v>
      </c>
      <c r="E110" s="3">
        <f t="shared" ca="1" si="16"/>
        <v>1.1580473824324145E-7</v>
      </c>
      <c r="F110" s="3">
        <f t="shared" ca="1" si="17"/>
        <v>64.800000030683321</v>
      </c>
      <c r="G110" s="3">
        <f t="shared" ca="1" si="18"/>
        <v>0.59999996950585632</v>
      </c>
      <c r="H110" s="3">
        <f t="shared" ca="1" si="19"/>
        <v>0.59999996950585632</v>
      </c>
      <c r="I110" s="3">
        <f t="shared" ca="1" si="20"/>
        <v>2.0781145195769568E-6</v>
      </c>
      <c r="J110" s="3">
        <f t="shared" ca="1" si="21"/>
        <v>65.4000020783037</v>
      </c>
      <c r="K110" s="3">
        <f t="shared" ca="1" si="22"/>
        <v>0.60000002503721439</v>
      </c>
      <c r="L110" s="3">
        <f t="shared" ca="1" si="13"/>
        <v>0.60000002503721439</v>
      </c>
      <c r="M110" s="3">
        <f t="shared" ca="1" si="23"/>
        <v>5.5648675356678723E-7</v>
      </c>
      <c r="N110" s="3">
        <f t="shared" ca="1" si="24"/>
        <v>66.000002659827672</v>
      </c>
      <c r="O110" s="3">
        <f t="shared" ca="1" si="25"/>
        <v>1.800002659827669</v>
      </c>
    </row>
    <row r="111" spans="1:15">
      <c r="A111" s="2" t="s">
        <v>1100</v>
      </c>
      <c r="B111" s="3">
        <v>64.8</v>
      </c>
      <c r="C111" s="3">
        <f t="shared" ca="1" si="14"/>
        <v>0.60000014791747569</v>
      </c>
      <c r="D111" s="3">
        <f t="shared" ca="1" si="15"/>
        <v>0.60000014791747569</v>
      </c>
      <c r="E111" s="3">
        <f t="shared" ca="1" si="16"/>
        <v>3.0683324325764261E-8</v>
      </c>
      <c r="F111" s="3">
        <f t="shared" ca="1" si="17"/>
        <v>65.400000178600791</v>
      </c>
      <c r="G111" s="3">
        <f t="shared" ca="1" si="18"/>
        <v>0.60000006825856811</v>
      </c>
      <c r="H111" s="3">
        <f t="shared" ca="1" si="19"/>
        <v>0.60000006825856811</v>
      </c>
      <c r="I111" s="3">
        <f t="shared" ca="1" si="20"/>
        <v>1.899702908758627E-6</v>
      </c>
      <c r="J111" s="3">
        <f t="shared" ca="1" si="21"/>
        <v>66.000002146562267</v>
      </c>
      <c r="K111" s="3">
        <f t="shared" ca="1" si="22"/>
        <v>0.60000001145129378</v>
      </c>
      <c r="L111" s="3">
        <f t="shared" ca="1" si="13"/>
        <v>0.60000001145129378</v>
      </c>
      <c r="M111" s="3">
        <f t="shared" ca="1" si="23"/>
        <v>5.1326540528862097E-7</v>
      </c>
      <c r="N111" s="3">
        <f t="shared" ca="1" si="24"/>
        <v>66.600002671278972</v>
      </c>
      <c r="O111" s="3">
        <f t="shared" ca="1" si="25"/>
        <v>1.8000026712789747</v>
      </c>
    </row>
    <row r="112" spans="1:15">
      <c r="A112" s="2" t="s">
        <v>1101</v>
      </c>
      <c r="B112" s="3">
        <v>65.400000000000006</v>
      </c>
      <c r="C112" s="3">
        <f t="shared" ca="1" si="14"/>
        <v>0.59999982872617441</v>
      </c>
      <c r="D112" s="3">
        <f t="shared" ca="1" si="15"/>
        <v>0.59999982872617441</v>
      </c>
      <c r="E112" s="3">
        <f t="shared" ca="1" si="16"/>
        <v>1.7860078571629856E-7</v>
      </c>
      <c r="F112" s="3">
        <f t="shared" ca="1" si="17"/>
        <v>66.00000000732696</v>
      </c>
      <c r="G112" s="3">
        <f t="shared" ca="1" si="18"/>
        <v>0.59999989509620277</v>
      </c>
      <c r="H112" s="3">
        <f t="shared" ca="1" si="19"/>
        <v>0.59999989509620277</v>
      </c>
      <c r="I112" s="3">
        <f t="shared" ca="1" si="20"/>
        <v>2.1392353062310576E-6</v>
      </c>
      <c r="J112" s="3">
        <f t="shared" ca="1" si="21"/>
        <v>66.60000204165847</v>
      </c>
      <c r="K112" s="3">
        <f t="shared" ca="1" si="22"/>
        <v>0.60000016104054066</v>
      </c>
      <c r="L112" s="3">
        <f t="shared" ca="1" si="13"/>
        <v>0.60000016104054066</v>
      </c>
      <c r="M112" s="3">
        <f t="shared" ca="1" si="23"/>
        <v>6.2962050151327276E-7</v>
      </c>
      <c r="N112" s="3">
        <f t="shared" ca="1" si="24"/>
        <v>67.200002832319512</v>
      </c>
      <c r="O112" s="3">
        <f t="shared" ca="1" si="25"/>
        <v>1.8000028323195068</v>
      </c>
    </row>
    <row r="113" spans="1:15">
      <c r="A113" s="2" t="s">
        <v>1102</v>
      </c>
      <c r="B113" s="3">
        <v>66</v>
      </c>
      <c r="C113" s="3">
        <f t="shared" ca="1" si="14"/>
        <v>0.59999986930213689</v>
      </c>
      <c r="D113" s="3">
        <f t="shared" ca="1" si="15"/>
        <v>0.59999986930213689</v>
      </c>
      <c r="E113" s="3">
        <f t="shared" ca="1" si="16"/>
        <v>7.3269603717562859E-9</v>
      </c>
      <c r="F113" s="3">
        <f t="shared" ca="1" si="17"/>
        <v>66.599999876629099</v>
      </c>
      <c r="G113" s="3">
        <f t="shared" ca="1" si="18"/>
        <v>0.59999999270682258</v>
      </c>
      <c r="H113" s="3">
        <f t="shared" ca="1" si="19"/>
        <v>0.59999999270682258</v>
      </c>
      <c r="I113" s="3">
        <f t="shared" ca="1" si="20"/>
        <v>2.1650293717812019E-6</v>
      </c>
      <c r="J113" s="3">
        <f t="shared" ca="1" si="21"/>
        <v>67.200002034365298</v>
      </c>
      <c r="K113" s="3">
        <f t="shared" ca="1" si="22"/>
        <v>0.59999992310258254</v>
      </c>
      <c r="L113" s="3">
        <f t="shared" ca="1" si="13"/>
        <v>0.59999992310258254</v>
      </c>
      <c r="M113" s="3">
        <f t="shared" ca="1" si="23"/>
        <v>7.9795421470407746E-7</v>
      </c>
      <c r="N113" s="3">
        <f t="shared" ca="1" si="24"/>
        <v>67.800002755422099</v>
      </c>
      <c r="O113" s="3">
        <f t="shared" ca="1" si="25"/>
        <v>1.8000027554220992</v>
      </c>
    </row>
    <row r="114" spans="1:15">
      <c r="A114" s="2" t="s">
        <v>1103</v>
      </c>
      <c r="B114" s="3">
        <v>66.599999999999994</v>
      </c>
      <c r="C114" s="3">
        <f t="shared" ca="1" si="14"/>
        <v>0.6000001345885092</v>
      </c>
      <c r="D114" s="3">
        <f t="shared" ca="1" si="15"/>
        <v>0.6000001345885092</v>
      </c>
      <c r="E114" s="3">
        <f t="shared" ca="1" si="16"/>
        <v>0</v>
      </c>
      <c r="F114" s="3">
        <f t="shared" ca="1" si="17"/>
        <v>67.200000134588507</v>
      </c>
      <c r="G114" s="3">
        <f t="shared" ca="1" si="18"/>
        <v>0.59999978934016074</v>
      </c>
      <c r="H114" s="3">
        <f t="shared" ca="1" si="19"/>
        <v>0.59999978934016074</v>
      </c>
      <c r="I114" s="3">
        <f t="shared" ca="1" si="20"/>
        <v>1.8997767909922914E-6</v>
      </c>
      <c r="J114" s="3">
        <f t="shared" ca="1" si="21"/>
        <v>67.800001823705458</v>
      </c>
      <c r="K114" s="3">
        <f t="shared" ca="1" si="22"/>
        <v>0.59999995662244798</v>
      </c>
      <c r="L114" s="3">
        <f t="shared" ca="1" si="13"/>
        <v>0.59999995662244798</v>
      </c>
      <c r="M114" s="3">
        <f t="shared" ca="1" si="23"/>
        <v>9.3171664161673107E-7</v>
      </c>
      <c r="N114" s="3">
        <f t="shared" ca="1" si="24"/>
        <v>68.400002712044554</v>
      </c>
      <c r="O114" s="3">
        <f t="shared" ca="1" si="25"/>
        <v>1.8000027120445594</v>
      </c>
    </row>
    <row r="115" spans="1:15">
      <c r="A115" s="2" t="s">
        <v>1104</v>
      </c>
      <c r="B115" s="3">
        <v>67.2</v>
      </c>
      <c r="C115" s="3">
        <f t="shared" ca="1" si="14"/>
        <v>0.59999995052157107</v>
      </c>
      <c r="D115" s="3">
        <f t="shared" ca="1" si="15"/>
        <v>0.59999995052157107</v>
      </c>
      <c r="E115" s="3">
        <f t="shared" ca="1" si="16"/>
        <v>1.345885038972483E-7</v>
      </c>
      <c r="F115" s="3">
        <f t="shared" ca="1" si="17"/>
        <v>67.800000085110071</v>
      </c>
      <c r="G115" s="3">
        <f t="shared" ca="1" si="18"/>
        <v>0.60000003370097021</v>
      </c>
      <c r="H115" s="3">
        <f t="shared" ca="1" si="19"/>
        <v>0.60000003370097021</v>
      </c>
      <c r="I115" s="3">
        <f t="shared" ca="1" si="20"/>
        <v>1.7385953867687931E-6</v>
      </c>
      <c r="J115" s="3">
        <f t="shared" ca="1" si="21"/>
        <v>68.400001857406423</v>
      </c>
      <c r="K115" s="3">
        <f t="shared" ca="1" si="22"/>
        <v>0.59999988643938518</v>
      </c>
      <c r="L115" s="3">
        <f t="shared" ca="1" si="13"/>
        <v>0.59999988643938518</v>
      </c>
      <c r="M115" s="3">
        <f t="shared" ca="1" si="23"/>
        <v>8.5463813093156205E-7</v>
      </c>
      <c r="N115" s="3">
        <f t="shared" ca="1" si="24"/>
        <v>69.000002598483945</v>
      </c>
      <c r="O115" s="3">
        <f t="shared" ca="1" si="25"/>
        <v>1.8000025984839425</v>
      </c>
    </row>
    <row r="116" spans="1:15">
      <c r="A116" s="2" t="s">
        <v>1105</v>
      </c>
      <c r="B116" s="3">
        <v>67.8</v>
      </c>
      <c r="C116" s="3">
        <f t="shared" ca="1" si="14"/>
        <v>0.59999994982119664</v>
      </c>
      <c r="D116" s="3">
        <f t="shared" ca="1" si="15"/>
        <v>0.59999994982119664</v>
      </c>
      <c r="E116" s="3">
        <f t="shared" ca="1" si="16"/>
        <v>8.5110073655414453E-8</v>
      </c>
      <c r="F116" s="3">
        <f t="shared" ca="1" si="17"/>
        <v>68.400000034931267</v>
      </c>
      <c r="G116" s="3">
        <f t="shared" ca="1" si="18"/>
        <v>0.59999988698158813</v>
      </c>
      <c r="H116" s="3">
        <f t="shared" ca="1" si="19"/>
        <v>0.59999988698158813</v>
      </c>
      <c r="I116" s="3">
        <f t="shared" ca="1" si="20"/>
        <v>1.8224751556772389E-6</v>
      </c>
      <c r="J116" s="3">
        <f t="shared" ca="1" si="21"/>
        <v>69.000001744388015</v>
      </c>
      <c r="K116" s="3">
        <f t="shared" ca="1" si="22"/>
        <v>0.59999991967996968</v>
      </c>
      <c r="L116" s="3">
        <f t="shared" ca="1" si="13"/>
        <v>0.59999991967996968</v>
      </c>
      <c r="M116" s="3">
        <f t="shared" ca="1" si="23"/>
        <v>8.5409592998075823E-7</v>
      </c>
      <c r="N116" s="3">
        <f t="shared" ca="1" si="24"/>
        <v>69.600002518163919</v>
      </c>
      <c r="O116" s="3">
        <f t="shared" ca="1" si="25"/>
        <v>1.8000025181639216</v>
      </c>
    </row>
    <row r="117" spans="1:15">
      <c r="A117" s="2" t="s">
        <v>1106</v>
      </c>
      <c r="B117" s="3">
        <v>68.400000000000006</v>
      </c>
      <c r="C117" s="3">
        <f t="shared" ca="1" si="14"/>
        <v>0.60000007489178464</v>
      </c>
      <c r="D117" s="3">
        <f t="shared" ca="1" si="15"/>
        <v>0.60000007489178464</v>
      </c>
      <c r="E117" s="3">
        <f t="shared" ca="1" si="16"/>
        <v>3.4931261438941874E-8</v>
      </c>
      <c r="F117" s="3">
        <f t="shared" ca="1" si="17"/>
        <v>69.000000109823048</v>
      </c>
      <c r="G117" s="3">
        <f t="shared" ca="1" si="18"/>
        <v>0.60000014103844679</v>
      </c>
      <c r="H117" s="3">
        <f t="shared" ca="1" si="19"/>
        <v>0.60000014103844679</v>
      </c>
      <c r="I117" s="3">
        <f t="shared" ca="1" si="20"/>
        <v>1.634564966934704E-6</v>
      </c>
      <c r="J117" s="3">
        <f t="shared" ca="1" si="21"/>
        <v>69.600001885426465</v>
      </c>
      <c r="K117" s="3">
        <f t="shared" ca="1" si="22"/>
        <v>0.60000013373725825</v>
      </c>
      <c r="L117" s="3">
        <f t="shared" ca="1" si="13"/>
        <v>0.60000013373725825</v>
      </c>
      <c r="M117" s="3">
        <f t="shared" ca="1" si="23"/>
        <v>6.327374535430863E-7</v>
      </c>
      <c r="N117" s="3">
        <f t="shared" ca="1" si="24"/>
        <v>70.200002651901173</v>
      </c>
      <c r="O117" s="3">
        <f t="shared" ca="1" si="25"/>
        <v>1.8000026519011669</v>
      </c>
    </row>
    <row r="118" spans="1:15">
      <c r="A118" s="2" t="s">
        <v>1107</v>
      </c>
      <c r="B118" s="3">
        <v>69</v>
      </c>
      <c r="C118" s="3">
        <f t="shared" ca="1" si="14"/>
        <v>0.60000005979058002</v>
      </c>
      <c r="D118" s="3">
        <f t="shared" ca="1" si="15"/>
        <v>0.60000005979058002</v>
      </c>
      <c r="E118" s="3">
        <f t="shared" ca="1" si="16"/>
        <v>1.0982304843309976E-7</v>
      </c>
      <c r="F118" s="3">
        <f t="shared" ca="1" si="17"/>
        <v>69.600000169613622</v>
      </c>
      <c r="G118" s="3">
        <f t="shared" ca="1" si="18"/>
        <v>0.60000007757148066</v>
      </c>
      <c r="H118" s="3">
        <f t="shared" ca="1" si="19"/>
        <v>0.60000007757148066</v>
      </c>
      <c r="I118" s="3">
        <f t="shared" ca="1" si="20"/>
        <v>1.7158128429173303E-6</v>
      </c>
      <c r="J118" s="3">
        <f t="shared" ca="1" si="21"/>
        <v>70.200001962997945</v>
      </c>
      <c r="K118" s="3">
        <f t="shared" ca="1" si="22"/>
        <v>0.60000011278999077</v>
      </c>
      <c r="L118" s="3">
        <f t="shared" ca="1" si="13"/>
        <v>0.60000011278999077</v>
      </c>
      <c r="M118" s="3">
        <f t="shared" ca="1" si="23"/>
        <v>6.8890322779679991E-7</v>
      </c>
      <c r="N118" s="3">
        <f t="shared" ca="1" si="24"/>
        <v>70.800002764691158</v>
      </c>
      <c r="O118" s="3">
        <f t="shared" ca="1" si="25"/>
        <v>1.8000027646911576</v>
      </c>
    </row>
    <row r="119" spans="1:15">
      <c r="A119" s="2" t="s">
        <v>1108</v>
      </c>
      <c r="B119" s="3">
        <v>69.599999999999994</v>
      </c>
      <c r="C119" s="3">
        <f t="shared" ca="1" si="14"/>
        <v>0.5999999190533355</v>
      </c>
      <c r="D119" s="3">
        <f t="shared" ca="1" si="15"/>
        <v>0.5999999190533355</v>
      </c>
      <c r="E119" s="3">
        <f t="shared" ca="1" si="16"/>
        <v>1.6961362803158408E-7</v>
      </c>
      <c r="F119" s="3">
        <f t="shared" ca="1" si="17"/>
        <v>70.200000088666954</v>
      </c>
      <c r="G119" s="3">
        <f t="shared" ca="1" si="18"/>
        <v>0.59999997105608127</v>
      </c>
      <c r="H119" s="3">
        <f t="shared" ca="1" si="19"/>
        <v>0.59999997105608127</v>
      </c>
      <c r="I119" s="3">
        <f t="shared" ca="1" si="20"/>
        <v>1.8743309908586525E-6</v>
      </c>
      <c r="J119" s="3">
        <f t="shared" ca="1" si="21"/>
        <v>70.800001934054023</v>
      </c>
      <c r="K119" s="3">
        <f t="shared" ca="1" si="22"/>
        <v>0.59999998740194382</v>
      </c>
      <c r="L119" s="3">
        <f t="shared" ca="1" si="13"/>
        <v>0.59999998740194382</v>
      </c>
      <c r="M119" s="3">
        <f t="shared" ca="1" si="23"/>
        <v>8.3063713418596308E-7</v>
      </c>
      <c r="N119" s="3">
        <f t="shared" ca="1" si="24"/>
        <v>71.400002752093101</v>
      </c>
      <c r="O119" s="3">
        <f t="shared" ca="1" si="25"/>
        <v>1.800002752093107</v>
      </c>
    </row>
    <row r="120" spans="1:15">
      <c r="A120" s="2" t="s">
        <v>1109</v>
      </c>
      <c r="B120" s="3">
        <v>70.2</v>
      </c>
      <c r="C120" s="3">
        <f t="shared" ca="1" si="14"/>
        <v>0.60000005021968927</v>
      </c>
      <c r="D120" s="3">
        <f t="shared" ca="1" si="15"/>
        <v>0.60000005021968927</v>
      </c>
      <c r="E120" s="3">
        <f t="shared" ca="1" si="16"/>
        <v>8.8666951114646508E-8</v>
      </c>
      <c r="F120" s="3">
        <f t="shared" ca="1" si="17"/>
        <v>70.800000138886645</v>
      </c>
      <c r="G120" s="3">
        <f t="shared" ca="1" si="18"/>
        <v>0.60000006465002254</v>
      </c>
      <c r="H120" s="3">
        <f t="shared" ca="1" si="19"/>
        <v>0.60000006465002254</v>
      </c>
      <c r="I120" s="3">
        <f t="shared" ca="1" si="20"/>
        <v>1.7951673783045408E-6</v>
      </c>
      <c r="J120" s="3">
        <f t="shared" ca="1" si="21"/>
        <v>71.400001998704042</v>
      </c>
      <c r="K120" s="3">
        <f t="shared" ca="1" si="22"/>
        <v>0.59999998730547299</v>
      </c>
      <c r="L120" s="3">
        <f t="shared" ca="1" si="13"/>
        <v>0.59999998730547299</v>
      </c>
      <c r="M120" s="3">
        <f t="shared" ca="1" si="23"/>
        <v>7.5338905958233227E-7</v>
      </c>
      <c r="N120" s="3">
        <f t="shared" ca="1" si="24"/>
        <v>72.000002739398568</v>
      </c>
      <c r="O120" s="3">
        <f t="shared" ca="1" si="25"/>
        <v>1.8000027393985647</v>
      </c>
    </row>
    <row r="121" spans="1:15">
      <c r="A121" s="2" t="s">
        <v>1110</v>
      </c>
      <c r="B121" s="3">
        <v>70.8</v>
      </c>
      <c r="C121" s="3">
        <f t="shared" ca="1" si="14"/>
        <v>0.60000005225305031</v>
      </c>
      <c r="D121" s="3">
        <f t="shared" ca="1" si="15"/>
        <v>0.60000005225305031</v>
      </c>
      <c r="E121" s="3">
        <f t="shared" ca="1" si="16"/>
        <v>1.3888664796013472E-7</v>
      </c>
      <c r="F121" s="3">
        <f t="shared" ca="1" si="17"/>
        <v>71.400000191139696</v>
      </c>
      <c r="G121" s="3">
        <f t="shared" ca="1" si="18"/>
        <v>0.60000005239157106</v>
      </c>
      <c r="H121" s="3">
        <f t="shared" ca="1" si="19"/>
        <v>0.60000005239157106</v>
      </c>
      <c r="I121" s="3">
        <f t="shared" ca="1" si="20"/>
        <v>1.8075643453130397E-6</v>
      </c>
      <c r="J121" s="3">
        <f t="shared" ca="1" si="21"/>
        <v>72.000002051095606</v>
      </c>
      <c r="K121" s="3">
        <f t="shared" ca="1" si="22"/>
        <v>0.59999994978579507</v>
      </c>
      <c r="L121" s="3">
        <f t="shared" ca="1" si="13"/>
        <v>0.59999994978579507</v>
      </c>
      <c r="M121" s="3">
        <f t="shared" ca="1" si="23"/>
        <v>6.8830296129362978E-7</v>
      </c>
      <c r="N121" s="3">
        <f t="shared" ca="1" si="24"/>
        <v>72.600002689184365</v>
      </c>
      <c r="O121" s="3">
        <f t="shared" ca="1" si="25"/>
        <v>1.8000026891843675</v>
      </c>
    </row>
    <row r="122" spans="1:15">
      <c r="A122" s="2" t="s">
        <v>1111</v>
      </c>
      <c r="B122" s="3">
        <v>71.400000000000006</v>
      </c>
      <c r="C122" s="3">
        <f t="shared" ca="1" si="14"/>
        <v>0.60000008285794826</v>
      </c>
      <c r="D122" s="3">
        <f t="shared" ca="1" si="15"/>
        <v>0.60000008285794826</v>
      </c>
      <c r="E122" s="3">
        <f t="shared" ca="1" si="16"/>
        <v>1.911396907416929E-7</v>
      </c>
      <c r="F122" s="3">
        <f t="shared" ca="1" si="17"/>
        <v>72.000000273997642</v>
      </c>
      <c r="G122" s="3">
        <f t="shared" ca="1" si="18"/>
        <v>0.60000000826653743</v>
      </c>
      <c r="H122" s="3">
        <f t="shared" ca="1" si="19"/>
        <v>0.60000000826653743</v>
      </c>
      <c r="I122" s="3">
        <f t="shared" ca="1" si="20"/>
        <v>1.7770979638953577E-6</v>
      </c>
      <c r="J122" s="3">
        <f t="shared" ca="1" si="21"/>
        <v>72.60000205936214</v>
      </c>
      <c r="K122" s="3">
        <f t="shared" ca="1" si="22"/>
        <v>0.60000002026627863</v>
      </c>
      <c r="L122" s="3">
        <f t="shared" ca="1" si="13"/>
        <v>0.60000002026627863</v>
      </c>
      <c r="M122" s="3">
        <f t="shared" ca="1" si="23"/>
        <v>6.2982222459595505E-7</v>
      </c>
      <c r="N122" s="3">
        <f t="shared" ca="1" si="24"/>
        <v>73.200002709450644</v>
      </c>
      <c r="O122" s="3">
        <f t="shared" ca="1" si="25"/>
        <v>1.8000027094506379</v>
      </c>
    </row>
    <row r="123" spans="1:15">
      <c r="A123" s="2" t="s">
        <v>1112</v>
      </c>
      <c r="B123" s="3">
        <v>72</v>
      </c>
      <c r="C123" s="3">
        <f t="shared" ca="1" si="14"/>
        <v>0.59999992680503589</v>
      </c>
      <c r="D123" s="3">
        <f t="shared" ca="1" si="15"/>
        <v>0.59999992680503589</v>
      </c>
      <c r="E123" s="3">
        <f t="shared" ca="1" si="16"/>
        <v>2.7399764235269686E-7</v>
      </c>
      <c r="F123" s="3">
        <f t="shared" ca="1" si="17"/>
        <v>72.600000200802683</v>
      </c>
      <c r="G123" s="3">
        <f t="shared" ca="1" si="18"/>
        <v>0.60000020468368542</v>
      </c>
      <c r="H123" s="3">
        <f t="shared" ca="1" si="19"/>
        <v>0.60000020468368542</v>
      </c>
      <c r="I123" s="3">
        <f t="shared" ca="1" si="20"/>
        <v>1.8585594574460629E-6</v>
      </c>
      <c r="J123" s="3">
        <f t="shared" ca="1" si="21"/>
        <v>73.200002264045821</v>
      </c>
      <c r="K123" s="3">
        <f t="shared" ca="1" si="22"/>
        <v>0.60000002920358553</v>
      </c>
      <c r="L123" s="3">
        <f t="shared" ca="1" si="13"/>
        <v>0.60000002920358553</v>
      </c>
      <c r="M123" s="3">
        <f t="shared" ca="1" si="23"/>
        <v>4.4540482235788659E-7</v>
      </c>
      <c r="N123" s="3">
        <f t="shared" ca="1" si="24"/>
        <v>73.800002738654229</v>
      </c>
      <c r="O123" s="3">
        <f t="shared" ca="1" si="25"/>
        <v>1.8000027386542286</v>
      </c>
    </row>
    <row r="124" spans="1:15">
      <c r="A124" s="2" t="s">
        <v>1113</v>
      </c>
      <c r="B124" s="3">
        <v>72.599999999999994</v>
      </c>
      <c r="C124" s="3">
        <f t="shared" ca="1" si="14"/>
        <v>0.60000003122578183</v>
      </c>
      <c r="D124" s="3">
        <f t="shared" ca="1" si="15"/>
        <v>0.60000003122578183</v>
      </c>
      <c r="E124" s="3">
        <f t="shared" ca="1" si="16"/>
        <v>2.0080268825495295E-7</v>
      </c>
      <c r="F124" s="3">
        <f t="shared" ca="1" si="17"/>
        <v>73.200000232028458</v>
      </c>
      <c r="G124" s="3">
        <f t="shared" ca="1" si="18"/>
        <v>0.59999997325641918</v>
      </c>
      <c r="H124" s="3">
        <f t="shared" ca="1" si="19"/>
        <v>0.59999997325641918</v>
      </c>
      <c r="I124" s="3">
        <f t="shared" ca="1" si="20"/>
        <v>2.0320173632626393E-6</v>
      </c>
      <c r="J124" s="3">
        <f t="shared" ca="1" si="21"/>
        <v>73.800002237302238</v>
      </c>
      <c r="K124" s="3">
        <f t="shared" ca="1" si="22"/>
        <v>0.59999982174644184</v>
      </c>
      <c r="L124" s="3">
        <f t="shared" ca="1" si="13"/>
        <v>0.59999982174644184</v>
      </c>
      <c r="M124" s="3">
        <f t="shared" ca="1" si="23"/>
        <v>5.0135199103351624E-7</v>
      </c>
      <c r="N124" s="3">
        <f t="shared" ca="1" si="24"/>
        <v>74.400002560400665</v>
      </c>
      <c r="O124" s="3">
        <f t="shared" ca="1" si="25"/>
        <v>1.8000025604006709</v>
      </c>
    </row>
    <row r="125" spans="1:15">
      <c r="A125" s="2" t="s">
        <v>1114</v>
      </c>
      <c r="B125" s="3">
        <v>73.2</v>
      </c>
      <c r="C125" s="3">
        <f t="shared" ca="1" si="14"/>
        <v>0.59999978360231421</v>
      </c>
      <c r="D125" s="3">
        <f t="shared" ca="1" si="15"/>
        <v>0.59999978360231421</v>
      </c>
      <c r="E125" s="3">
        <f t="shared" ca="1" si="16"/>
        <v>2.3202845511605119E-7</v>
      </c>
      <c r="F125" s="3">
        <f t="shared" ca="1" si="17"/>
        <v>73.800000015630772</v>
      </c>
      <c r="G125" s="3">
        <f t="shared" ca="1" si="18"/>
        <v>0.6000000862014071</v>
      </c>
      <c r="H125" s="3">
        <f t="shared" ca="1" si="19"/>
        <v>0.6000000862014071</v>
      </c>
      <c r="I125" s="3">
        <f t="shared" ca="1" si="20"/>
        <v>2.2216714654632597E-6</v>
      </c>
      <c r="J125" s="3">
        <f t="shared" ca="1" si="21"/>
        <v>74.400002323503642</v>
      </c>
      <c r="K125" s="3">
        <f t="shared" ca="1" si="22"/>
        <v>0.60000005587469318</v>
      </c>
      <c r="L125" s="3">
        <f t="shared" ca="1" si="13"/>
        <v>0.60000005587469318</v>
      </c>
      <c r="M125" s="3">
        <f t="shared" ca="1" si="23"/>
        <v>2.3689702288720582E-7</v>
      </c>
      <c r="N125" s="3">
        <f t="shared" ca="1" si="24"/>
        <v>75.000002616275353</v>
      </c>
      <c r="O125" s="3">
        <f t="shared" ca="1" si="25"/>
        <v>1.80000261627535</v>
      </c>
    </row>
    <row r="126" spans="1:15">
      <c r="A126" s="2" t="s">
        <v>1115</v>
      </c>
      <c r="B126" s="3">
        <v>73.8</v>
      </c>
      <c r="C126" s="3">
        <f t="shared" ca="1" si="14"/>
        <v>0.59999976460375071</v>
      </c>
      <c r="D126" s="3">
        <f t="shared" ca="1" si="15"/>
        <v>0.59999976460375071</v>
      </c>
      <c r="E126" s="3">
        <f t="shared" ca="1" si="16"/>
        <v>1.5630774896635558E-8</v>
      </c>
      <c r="F126" s="3">
        <f t="shared" ca="1" si="17"/>
        <v>74.399999780234523</v>
      </c>
      <c r="G126" s="3">
        <f t="shared" ca="1" si="18"/>
        <v>0.60000004060312506</v>
      </c>
      <c r="H126" s="3">
        <f t="shared" ca="1" si="19"/>
        <v>0.60000004060312506</v>
      </c>
      <c r="I126" s="3">
        <f t="shared" ca="1" si="20"/>
        <v>2.5432691188598255E-6</v>
      </c>
      <c r="J126" s="3">
        <f t="shared" ca="1" si="21"/>
        <v>75.000002364106763</v>
      </c>
      <c r="K126" s="3">
        <f t="shared" ca="1" si="22"/>
        <v>0.60000000113178975</v>
      </c>
      <c r="L126" s="3">
        <f t="shared" ca="1" si="13"/>
        <v>0.60000000113178975</v>
      </c>
      <c r="M126" s="3">
        <f t="shared" ca="1" si="23"/>
        <v>2.5216859000920522E-7</v>
      </c>
      <c r="N126" s="3">
        <f t="shared" ca="1" si="24"/>
        <v>75.600002617407142</v>
      </c>
      <c r="O126" s="3">
        <f t="shared" ca="1" si="25"/>
        <v>1.8000026174071451</v>
      </c>
    </row>
    <row r="127" spans="1:15">
      <c r="A127" s="2" t="s">
        <v>1116</v>
      </c>
      <c r="B127" s="3">
        <v>74.400000000000006</v>
      </c>
      <c r="C127" s="3">
        <f t="shared" ca="1" si="14"/>
        <v>0.60000015217396141</v>
      </c>
      <c r="D127" s="3">
        <f t="shared" ca="1" si="15"/>
        <v>0.60000015217396141</v>
      </c>
      <c r="E127" s="3">
        <f t="shared" ca="1" si="16"/>
        <v>0</v>
      </c>
      <c r="F127" s="3">
        <f t="shared" ca="1" si="17"/>
        <v>75.000000152173968</v>
      </c>
      <c r="G127" s="3">
        <f t="shared" ca="1" si="18"/>
        <v>0.59999999292353057</v>
      </c>
      <c r="H127" s="3">
        <f t="shared" ca="1" si="19"/>
        <v>0.59999999292353057</v>
      </c>
      <c r="I127" s="3">
        <f t="shared" ca="1" si="20"/>
        <v>2.2119327951486412E-6</v>
      </c>
      <c r="J127" s="3">
        <f t="shared" ca="1" si="21"/>
        <v>75.600002357030291</v>
      </c>
      <c r="K127" s="3">
        <f t="shared" ca="1" si="22"/>
        <v>0.60000020056869252</v>
      </c>
      <c r="L127" s="3">
        <f t="shared" ca="1" si="13"/>
        <v>0.60000020056869252</v>
      </c>
      <c r="M127" s="3">
        <f t="shared" ca="1" si="23"/>
        <v>2.6037685074697947E-7</v>
      </c>
      <c r="N127" s="3">
        <f t="shared" ca="1" si="24"/>
        <v>76.200002817975829</v>
      </c>
      <c r="O127" s="3">
        <f t="shared" ca="1" si="25"/>
        <v>1.8000028179758232</v>
      </c>
    </row>
    <row r="128" spans="1:15">
      <c r="A128" s="2" t="s">
        <v>1117</v>
      </c>
      <c r="B128" s="3">
        <v>75</v>
      </c>
      <c r="C128" s="3">
        <f t="shared" ca="1" si="14"/>
        <v>0.59999990169939976</v>
      </c>
      <c r="D128" s="3">
        <f t="shared" ca="1" si="15"/>
        <v>0.59999990169939976</v>
      </c>
      <c r="E128" s="3">
        <f t="shared" ca="1" si="16"/>
        <v>1.5217396764910518E-7</v>
      </c>
      <c r="F128" s="3">
        <f t="shared" ca="1" si="17"/>
        <v>75.600000053873373</v>
      </c>
      <c r="G128" s="3">
        <f t="shared" ca="1" si="18"/>
        <v>0.60000005754210439</v>
      </c>
      <c r="H128" s="3">
        <f t="shared" ca="1" si="19"/>
        <v>0.60000005754210439</v>
      </c>
      <c r="I128" s="3">
        <f t="shared" ca="1" si="20"/>
        <v>2.3031569185150147E-6</v>
      </c>
      <c r="J128" s="3">
        <f t="shared" ca="1" si="21"/>
        <v>76.200002414572396</v>
      </c>
      <c r="K128" s="3">
        <f t="shared" ca="1" si="22"/>
        <v>0.59999992392751478</v>
      </c>
      <c r="L128" s="3">
        <f t="shared" ca="1" si="13"/>
        <v>0.59999992392751478</v>
      </c>
      <c r="M128" s="3">
        <f t="shared" ca="1" si="23"/>
        <v>4.0340343332445627E-7</v>
      </c>
      <c r="N128" s="3">
        <f t="shared" ca="1" si="24"/>
        <v>76.800002741903342</v>
      </c>
      <c r="O128" s="3">
        <f t="shared" ca="1" si="25"/>
        <v>1.8000027419033415</v>
      </c>
    </row>
    <row r="129" spans="1:15">
      <c r="A129" s="2" t="s">
        <v>1118</v>
      </c>
      <c r="B129" s="3">
        <v>75.599999999999994</v>
      </c>
      <c r="C129" s="3">
        <f t="shared" ca="1" si="14"/>
        <v>0.60000005886080854</v>
      </c>
      <c r="D129" s="3">
        <f t="shared" ca="1" si="15"/>
        <v>0.60000005886080854</v>
      </c>
      <c r="E129" s="3">
        <f t="shared" ca="1" si="16"/>
        <v>5.3873378647040226E-8</v>
      </c>
      <c r="F129" s="3">
        <f t="shared" ca="1" si="17"/>
        <v>76.200000112734187</v>
      </c>
      <c r="G129" s="3">
        <f t="shared" ca="1" si="18"/>
        <v>0.60000014180154604</v>
      </c>
      <c r="H129" s="3">
        <f t="shared" ca="1" si="19"/>
        <v>0.60000014180154604</v>
      </c>
      <c r="I129" s="3">
        <f t="shared" ca="1" si="20"/>
        <v>2.3018382080408628E-6</v>
      </c>
      <c r="J129" s="3">
        <f t="shared" ca="1" si="21"/>
        <v>76.80000255637394</v>
      </c>
      <c r="K129" s="3">
        <f t="shared" ca="1" si="22"/>
        <v>0.60000011485547844</v>
      </c>
      <c r="L129" s="3">
        <f t="shared" ca="1" si="13"/>
        <v>0.60000011485547844</v>
      </c>
      <c r="M129" s="3">
        <f t="shared" ca="1" si="23"/>
        <v>1.8552940161953302E-7</v>
      </c>
      <c r="N129" s="3">
        <f t="shared" ca="1" si="24"/>
        <v>77.400002856758817</v>
      </c>
      <c r="O129" s="3">
        <f t="shared" ca="1" si="25"/>
        <v>1.8000028567588231</v>
      </c>
    </row>
    <row r="130" spans="1:15">
      <c r="A130" s="2" t="s">
        <v>1119</v>
      </c>
      <c r="B130" s="3">
        <v>76.2</v>
      </c>
      <c r="C130" s="3">
        <f t="shared" ca="1" si="14"/>
        <v>0.60000021486709176</v>
      </c>
      <c r="D130" s="3">
        <f t="shared" ca="1" si="15"/>
        <v>0.60000021486709176</v>
      </c>
      <c r="E130" s="3">
        <f t="shared" ca="1" si="16"/>
        <v>1.1273418465407303E-7</v>
      </c>
      <c r="F130" s="3">
        <f t="shared" ca="1" si="17"/>
        <v>76.800000327601282</v>
      </c>
      <c r="G130" s="3">
        <f t="shared" ca="1" si="18"/>
        <v>0.59999983030507986</v>
      </c>
      <c r="H130" s="3">
        <f t="shared" ca="1" si="19"/>
        <v>0.59999983030507986</v>
      </c>
      <c r="I130" s="3">
        <f t="shared" ca="1" si="20"/>
        <v>2.2287726579861555E-6</v>
      </c>
      <c r="J130" s="3">
        <f t="shared" ca="1" si="21"/>
        <v>77.40000238667902</v>
      </c>
      <c r="K130" s="3">
        <f t="shared" ca="1" si="22"/>
        <v>0.5999998917029663</v>
      </c>
      <c r="L130" s="3">
        <f t="shared" ca="1" si="13"/>
        <v>0.5999998917029663</v>
      </c>
      <c r="M130" s="3">
        <f t="shared" ca="1" si="23"/>
        <v>4.7007979731006344E-7</v>
      </c>
      <c r="N130" s="3">
        <f t="shared" ca="1" si="24"/>
        <v>78.000002748461782</v>
      </c>
      <c r="O130" s="3">
        <f t="shared" ca="1" si="25"/>
        <v>1.8000027484617789</v>
      </c>
    </row>
    <row r="131" spans="1:15">
      <c r="A131" s="2" t="s">
        <v>1120</v>
      </c>
      <c r="B131" s="3">
        <v>76.8</v>
      </c>
      <c r="C131" s="3">
        <f t="shared" ca="1" si="14"/>
        <v>0.59999998306038593</v>
      </c>
      <c r="D131" s="3">
        <f t="shared" ca="1" si="15"/>
        <v>0.59999998306038593</v>
      </c>
      <c r="E131" s="3">
        <f t="shared" ca="1" si="16"/>
        <v>3.2760128476638783E-7</v>
      </c>
      <c r="F131" s="3">
        <f t="shared" ca="1" si="17"/>
        <v>77.400000310661667</v>
      </c>
      <c r="G131" s="3">
        <f t="shared" ca="1" si="18"/>
        <v>0.59999994145750135</v>
      </c>
      <c r="H131" s="3">
        <f t="shared" ca="1" si="19"/>
        <v>0.59999994145750135</v>
      </c>
      <c r="I131" s="3">
        <f t="shared" ca="1" si="20"/>
        <v>2.0760173526923609E-6</v>
      </c>
      <c r="J131" s="3">
        <f t="shared" ca="1" si="21"/>
        <v>78.000002328136517</v>
      </c>
      <c r="K131" s="3">
        <f t="shared" ca="1" si="22"/>
        <v>0.59999995684926499</v>
      </c>
      <c r="L131" s="3">
        <f t="shared" ca="1" si="13"/>
        <v>0.59999995684926499</v>
      </c>
      <c r="M131" s="3">
        <f t="shared" ca="1" si="23"/>
        <v>4.2032526437196793E-7</v>
      </c>
      <c r="N131" s="3">
        <f t="shared" ca="1" si="24"/>
        <v>78.600002705311041</v>
      </c>
      <c r="O131" s="3">
        <f t="shared" ca="1" si="25"/>
        <v>1.8000027053110443</v>
      </c>
    </row>
    <row r="132" spans="1:15">
      <c r="A132" s="2" t="s">
        <v>1121</v>
      </c>
      <c r="B132" s="3">
        <v>77.400000000000006</v>
      </c>
      <c r="C132" s="3">
        <f t="shared" ca="1" si="14"/>
        <v>0.60000002285060161</v>
      </c>
      <c r="D132" s="3">
        <f t="shared" ca="1" si="15"/>
        <v>0.60000002285060161</v>
      </c>
      <c r="E132" s="3">
        <f t="shared" ca="1" si="16"/>
        <v>3.1066166172877274E-7</v>
      </c>
      <c r="F132" s="3">
        <f t="shared" ca="1" si="17"/>
        <v>78.000000333512276</v>
      </c>
      <c r="G132" s="3">
        <f t="shared" ca="1" si="18"/>
        <v>0.60000006302970577</v>
      </c>
      <c r="H132" s="3">
        <f t="shared" ca="1" si="19"/>
        <v>0.60000006302970577</v>
      </c>
      <c r="I132" s="3">
        <f t="shared" ca="1" si="20"/>
        <v>1.9946242417745452E-6</v>
      </c>
      <c r="J132" s="3">
        <f t="shared" ca="1" si="21"/>
        <v>78.600002391166228</v>
      </c>
      <c r="K132" s="3">
        <f t="shared" ca="1" si="22"/>
        <v>0.59999979934979908</v>
      </c>
      <c r="L132" s="3">
        <f t="shared" ref="L132:L195" ca="1" si="26">IF(K132&lt;0,0,K132)</f>
        <v>0.59999979934979908</v>
      </c>
      <c r="M132" s="3">
        <f t="shared" ca="1" si="23"/>
        <v>3.1414481327374233E-7</v>
      </c>
      <c r="N132" s="3">
        <f t="shared" ca="1" si="24"/>
        <v>79.200002504660844</v>
      </c>
      <c r="O132" s="3">
        <f t="shared" ca="1" si="25"/>
        <v>1.8000025046608386</v>
      </c>
    </row>
    <row r="133" spans="1:15">
      <c r="A133" s="2" t="s">
        <v>1122</v>
      </c>
      <c r="B133" s="3">
        <v>78</v>
      </c>
      <c r="C133" s="3">
        <f t="shared" ref="C133:C196" ca="1" si="27">_xlfn.NORM.INV(RAND(),$E$2,$F$2)</f>
        <v>0.5999999602476308</v>
      </c>
      <c r="D133" s="3">
        <f t="shared" ref="D133:D196" ca="1" si="28">IF(C133&lt;0,0,C133)</f>
        <v>0.5999999602476308</v>
      </c>
      <c r="E133" s="3">
        <f t="shared" ref="E133:E196" ca="1" si="29">IF(F132&gt;B133,F132-B133,0)</f>
        <v>3.3351227557432139E-7</v>
      </c>
      <c r="F133" s="3">
        <f t="shared" ref="F133:F196" ca="1" si="30">B133+E133+D133</f>
        <v>78.600000293759905</v>
      </c>
      <c r="G133" s="3">
        <f t="shared" ref="G133:G196" ca="1" si="31">_xlfn.NORM.INV(RAND(),$I$2,$J$2)</f>
        <v>0.60000002853984191</v>
      </c>
      <c r="H133" s="3">
        <f t="shared" ref="H133:H196" ca="1" si="32">IF(G133&lt;0,0,G133)</f>
        <v>0.60000002853984191</v>
      </c>
      <c r="I133" s="3">
        <f t="shared" ref="I133:I196" ca="1" si="33">IF(J132&gt;F133,J132-F133,0)</f>
        <v>2.0974063232870321E-6</v>
      </c>
      <c r="J133" s="3">
        <f t="shared" ref="J133:J196" ca="1" si="34">F133+I133+H133</f>
        <v>79.200002419706067</v>
      </c>
      <c r="K133" s="3">
        <f t="shared" ref="K133:K196" ca="1" si="35">_xlfn.NORM.INV(RAND(),$M$2,$N$2)</f>
        <v>0.59999990182230234</v>
      </c>
      <c r="L133" s="3">
        <f t="shared" ca="1" si="26"/>
        <v>0.59999990182230234</v>
      </c>
      <c r="M133" s="3">
        <f t="shared" ref="M133:M196" ca="1" si="36">IF(N132&gt;J133,N132-J133,0)</f>
        <v>8.4954777435086726E-8</v>
      </c>
      <c r="N133" s="3">
        <f t="shared" ref="N133:N196" ca="1" si="37">J133+M133+L133</f>
        <v>79.800002406483145</v>
      </c>
      <c r="O133" s="3">
        <f t="shared" ref="O133:O196" ca="1" si="38">N133-B133</f>
        <v>1.800002406483145</v>
      </c>
    </row>
    <row r="134" spans="1:15">
      <c r="A134" s="2" t="s">
        <v>1123</v>
      </c>
      <c r="B134" s="3">
        <v>78.599999999999994</v>
      </c>
      <c r="C134" s="3">
        <f t="shared" ca="1" si="27"/>
        <v>0.59999989962073252</v>
      </c>
      <c r="D134" s="3">
        <f t="shared" ca="1" si="28"/>
        <v>0.59999989962073252</v>
      </c>
      <c r="E134" s="3">
        <f t="shared" ca="1" si="29"/>
        <v>2.9375991061897366E-7</v>
      </c>
      <c r="F134" s="3">
        <f t="shared" ca="1" si="30"/>
        <v>79.200000193380632</v>
      </c>
      <c r="G134" s="3">
        <f t="shared" ca="1" si="31"/>
        <v>0.60000003102103117</v>
      </c>
      <c r="H134" s="3">
        <f t="shared" ca="1" si="32"/>
        <v>0.60000003102103117</v>
      </c>
      <c r="I134" s="3">
        <f t="shared" ca="1" si="33"/>
        <v>2.22632543511736E-6</v>
      </c>
      <c r="J134" s="3">
        <f t="shared" ca="1" si="34"/>
        <v>79.800002450727092</v>
      </c>
      <c r="K134" s="3">
        <f t="shared" ca="1" si="35"/>
        <v>0.60000014138419933</v>
      </c>
      <c r="L134" s="3">
        <f t="shared" ca="1" si="26"/>
        <v>0.60000014138419933</v>
      </c>
      <c r="M134" s="3">
        <f t="shared" ca="1" si="36"/>
        <v>0</v>
      </c>
      <c r="N134" s="3">
        <f t="shared" ca="1" si="37"/>
        <v>80.400002592111292</v>
      </c>
      <c r="O134" s="3">
        <f t="shared" ca="1" si="38"/>
        <v>1.8000025921112979</v>
      </c>
    </row>
    <row r="135" spans="1:15">
      <c r="A135" s="2" t="s">
        <v>1124</v>
      </c>
      <c r="B135" s="3">
        <v>79.2</v>
      </c>
      <c r="C135" s="3">
        <f t="shared" ca="1" si="27"/>
        <v>0.60000023726619156</v>
      </c>
      <c r="D135" s="3">
        <f t="shared" ca="1" si="28"/>
        <v>0.60000023726619156</v>
      </c>
      <c r="E135" s="3">
        <f t="shared" ca="1" si="29"/>
        <v>1.9338062884344254E-7</v>
      </c>
      <c r="F135" s="3">
        <f t="shared" ca="1" si="30"/>
        <v>79.800000430646818</v>
      </c>
      <c r="G135" s="3">
        <f t="shared" ca="1" si="31"/>
        <v>0.59999997014504081</v>
      </c>
      <c r="H135" s="3">
        <f t="shared" ca="1" si="32"/>
        <v>0.59999997014504081</v>
      </c>
      <c r="I135" s="3">
        <f t="shared" ca="1" si="33"/>
        <v>2.020080273723579E-6</v>
      </c>
      <c r="J135" s="3">
        <f t="shared" ca="1" si="34"/>
        <v>80.400002420872127</v>
      </c>
      <c r="K135" s="3">
        <f t="shared" ca="1" si="35"/>
        <v>0.60000007907406627</v>
      </c>
      <c r="L135" s="3">
        <f t="shared" ca="1" si="26"/>
        <v>0.60000007907406627</v>
      </c>
      <c r="M135" s="3">
        <f t="shared" ca="1" si="36"/>
        <v>1.712391650698919E-7</v>
      </c>
      <c r="N135" s="3">
        <f t="shared" ca="1" si="37"/>
        <v>81.000002671185356</v>
      </c>
      <c r="O135" s="3">
        <f t="shared" ca="1" si="38"/>
        <v>1.8000026711853536</v>
      </c>
    </row>
    <row r="136" spans="1:15">
      <c r="A136" s="2" t="s">
        <v>1125</v>
      </c>
      <c r="B136" s="3">
        <v>79.8</v>
      </c>
      <c r="C136" s="3">
        <f t="shared" ca="1" si="27"/>
        <v>0.59999998193786963</v>
      </c>
      <c r="D136" s="3">
        <f t="shared" ca="1" si="28"/>
        <v>0.59999998193786963</v>
      </c>
      <c r="E136" s="3">
        <f t="shared" ca="1" si="29"/>
        <v>4.3064682131443988E-7</v>
      </c>
      <c r="F136" s="3">
        <f t="shared" ca="1" si="30"/>
        <v>80.400000412584689</v>
      </c>
      <c r="G136" s="3">
        <f t="shared" ca="1" si="31"/>
        <v>0.59999998669902299</v>
      </c>
      <c r="H136" s="3">
        <f t="shared" ca="1" si="32"/>
        <v>0.59999998669902299</v>
      </c>
      <c r="I136" s="3">
        <f t="shared" ca="1" si="33"/>
        <v>2.0082874385707328E-6</v>
      </c>
      <c r="J136" s="3">
        <f t="shared" ca="1" si="34"/>
        <v>81.000002407571145</v>
      </c>
      <c r="K136" s="3">
        <f t="shared" ca="1" si="35"/>
        <v>0.59999998372673957</v>
      </c>
      <c r="L136" s="3">
        <f t="shared" ca="1" si="26"/>
        <v>0.59999998372673957</v>
      </c>
      <c r="M136" s="3">
        <f t="shared" ca="1" si="36"/>
        <v>2.6361421134879492E-7</v>
      </c>
      <c r="N136" s="3">
        <f t="shared" ca="1" si="37"/>
        <v>81.600002654912089</v>
      </c>
      <c r="O136" s="3">
        <f t="shared" ca="1" si="38"/>
        <v>1.8000026549120918</v>
      </c>
    </row>
    <row r="137" spans="1:15">
      <c r="A137" s="2" t="s">
        <v>1126</v>
      </c>
      <c r="B137" s="3">
        <v>80.400000000000006</v>
      </c>
      <c r="C137" s="3">
        <f t="shared" ca="1" si="27"/>
        <v>0.6000000554654179</v>
      </c>
      <c r="D137" s="3">
        <f t="shared" ca="1" si="28"/>
        <v>0.6000000554654179</v>
      </c>
      <c r="E137" s="3">
        <f t="shared" ca="1" si="29"/>
        <v>4.1258468286287098E-7</v>
      </c>
      <c r="F137" s="3">
        <f t="shared" ca="1" si="30"/>
        <v>81.000000468050104</v>
      </c>
      <c r="G137" s="3">
        <f t="shared" ca="1" si="31"/>
        <v>0.59999988343916943</v>
      </c>
      <c r="H137" s="3">
        <f t="shared" ca="1" si="32"/>
        <v>0.59999988343916943</v>
      </c>
      <c r="I137" s="3">
        <f t="shared" ca="1" si="33"/>
        <v>1.9395210415495967E-6</v>
      </c>
      <c r="J137" s="3">
        <f t="shared" ca="1" si="34"/>
        <v>81.600002291010313</v>
      </c>
      <c r="K137" s="3">
        <f t="shared" ca="1" si="35"/>
        <v>0.59999996165614855</v>
      </c>
      <c r="L137" s="3">
        <f t="shared" ca="1" si="26"/>
        <v>0.59999996165614855</v>
      </c>
      <c r="M137" s="3">
        <f t="shared" ca="1" si="36"/>
        <v>3.6390177626799414E-7</v>
      </c>
      <c r="N137" s="3">
        <f t="shared" ca="1" si="37"/>
        <v>82.200002616568241</v>
      </c>
      <c r="O137" s="3">
        <f t="shared" ca="1" si="38"/>
        <v>1.8000026165682357</v>
      </c>
    </row>
    <row r="138" spans="1:15">
      <c r="A138" s="2" t="s">
        <v>1127</v>
      </c>
      <c r="B138" s="3">
        <v>81</v>
      </c>
      <c r="C138" s="3">
        <f t="shared" ca="1" si="27"/>
        <v>0.5999999191648725</v>
      </c>
      <c r="D138" s="3">
        <f t="shared" ca="1" si="28"/>
        <v>0.5999999191648725</v>
      </c>
      <c r="E138" s="3">
        <f t="shared" ca="1" si="29"/>
        <v>4.6805010356365528E-7</v>
      </c>
      <c r="F138" s="3">
        <f t="shared" ca="1" si="30"/>
        <v>81.600000387214976</v>
      </c>
      <c r="G138" s="3">
        <f t="shared" ca="1" si="31"/>
        <v>0.60000000280312249</v>
      </c>
      <c r="H138" s="3">
        <f t="shared" ca="1" si="32"/>
        <v>0.60000000280312249</v>
      </c>
      <c r="I138" s="3">
        <f t="shared" ca="1" si="33"/>
        <v>1.9037953364886562E-6</v>
      </c>
      <c r="J138" s="3">
        <f t="shared" ca="1" si="34"/>
        <v>82.200002293813441</v>
      </c>
      <c r="K138" s="3">
        <f t="shared" ca="1" si="35"/>
        <v>0.6000000012140243</v>
      </c>
      <c r="L138" s="3">
        <f t="shared" ca="1" si="26"/>
        <v>0.6000000012140243</v>
      </c>
      <c r="M138" s="3">
        <f t="shared" ca="1" si="36"/>
        <v>3.2275480066346063E-7</v>
      </c>
      <c r="N138" s="3">
        <f t="shared" ca="1" si="37"/>
        <v>82.800002617782269</v>
      </c>
      <c r="O138" s="3">
        <f t="shared" ca="1" si="38"/>
        <v>1.800002617782269</v>
      </c>
    </row>
    <row r="139" spans="1:15">
      <c r="A139" s="2" t="s">
        <v>1128</v>
      </c>
      <c r="B139" s="3">
        <v>81.599999999999994</v>
      </c>
      <c r="C139" s="3">
        <f t="shared" ca="1" si="27"/>
        <v>0.59999994670096868</v>
      </c>
      <c r="D139" s="3">
        <f t="shared" ca="1" si="28"/>
        <v>0.59999994670096868</v>
      </c>
      <c r="E139" s="3">
        <f t="shared" ca="1" si="29"/>
        <v>3.8721498185623204E-7</v>
      </c>
      <c r="F139" s="3">
        <f t="shared" ca="1" si="30"/>
        <v>82.200000333915938</v>
      </c>
      <c r="G139" s="3">
        <f t="shared" ca="1" si="31"/>
        <v>0.6000001119133912</v>
      </c>
      <c r="H139" s="3">
        <f t="shared" ca="1" si="32"/>
        <v>0.6000001119133912</v>
      </c>
      <c r="I139" s="3">
        <f t="shared" ca="1" si="33"/>
        <v>1.9598975029566645E-6</v>
      </c>
      <c r="J139" s="3">
        <f t="shared" ca="1" si="34"/>
        <v>82.800002405726829</v>
      </c>
      <c r="K139" s="3">
        <f t="shared" ca="1" si="35"/>
        <v>0.59999997451226561</v>
      </c>
      <c r="L139" s="3">
        <f t="shared" ca="1" si="26"/>
        <v>0.59999997451226561</v>
      </c>
      <c r="M139" s="3">
        <f t="shared" ca="1" si="36"/>
        <v>2.1205543987434794E-7</v>
      </c>
      <c r="N139" s="3">
        <f t="shared" ca="1" si="37"/>
        <v>83.400002592294541</v>
      </c>
      <c r="O139" s="3">
        <f t="shared" ca="1" si="38"/>
        <v>1.8000025922945468</v>
      </c>
    </row>
    <row r="140" spans="1:15">
      <c r="A140" s="2" t="s">
        <v>1129</v>
      </c>
      <c r="B140" s="3">
        <v>82.2</v>
      </c>
      <c r="C140" s="3">
        <f t="shared" ca="1" si="27"/>
        <v>0.60000005505130827</v>
      </c>
      <c r="D140" s="3">
        <f t="shared" ca="1" si="28"/>
        <v>0.60000005505130827</v>
      </c>
      <c r="E140" s="3">
        <f t="shared" ca="1" si="29"/>
        <v>3.3391593490250671E-7</v>
      </c>
      <c r="F140" s="3">
        <f t="shared" ca="1" si="30"/>
        <v>82.800000388967248</v>
      </c>
      <c r="G140" s="3">
        <f t="shared" ca="1" si="31"/>
        <v>0.59999993784711159</v>
      </c>
      <c r="H140" s="3">
        <f t="shared" ca="1" si="32"/>
        <v>0.59999993784711159</v>
      </c>
      <c r="I140" s="3">
        <f t="shared" ca="1" si="33"/>
        <v>2.0167595806697136E-6</v>
      </c>
      <c r="J140" s="3">
        <f t="shared" ca="1" si="34"/>
        <v>83.400002343573945</v>
      </c>
      <c r="K140" s="3">
        <f t="shared" ca="1" si="35"/>
        <v>0.59999995347557944</v>
      </c>
      <c r="L140" s="3">
        <f t="shared" ca="1" si="26"/>
        <v>0.59999995347557944</v>
      </c>
      <c r="M140" s="3">
        <f t="shared" ca="1" si="36"/>
        <v>2.4872059611880104E-7</v>
      </c>
      <c r="N140" s="3">
        <f t="shared" ca="1" si="37"/>
        <v>84.000002545770116</v>
      </c>
      <c r="O140" s="3">
        <f t="shared" ca="1" si="38"/>
        <v>1.8000025457701128</v>
      </c>
    </row>
    <row r="141" spans="1:15">
      <c r="A141" s="2" t="s">
        <v>1130</v>
      </c>
      <c r="B141" s="3">
        <v>82.8</v>
      </c>
      <c r="C141" s="3">
        <f t="shared" ca="1" si="27"/>
        <v>0.60000001289905958</v>
      </c>
      <c r="D141" s="3">
        <f t="shared" ca="1" si="28"/>
        <v>0.60000001289905958</v>
      </c>
      <c r="E141" s="3">
        <f t="shared" ca="1" si="29"/>
        <v>3.8896725129689003E-7</v>
      </c>
      <c r="F141" s="3">
        <f t="shared" ca="1" si="30"/>
        <v>83.400000401866308</v>
      </c>
      <c r="G141" s="3">
        <f t="shared" ca="1" si="31"/>
        <v>0.59999989908925366</v>
      </c>
      <c r="H141" s="3">
        <f t="shared" ca="1" si="32"/>
        <v>0.59999989908925366</v>
      </c>
      <c r="I141" s="3">
        <f t="shared" ca="1" si="33"/>
        <v>1.9417076373429154E-6</v>
      </c>
      <c r="J141" s="3">
        <f t="shared" ca="1" si="34"/>
        <v>84.0000022426632</v>
      </c>
      <c r="K141" s="3">
        <f t="shared" ca="1" si="35"/>
        <v>0.59999992117794831</v>
      </c>
      <c r="L141" s="3">
        <f t="shared" ca="1" si="26"/>
        <v>0.59999992117794831</v>
      </c>
      <c r="M141" s="3">
        <f t="shared" ca="1" si="36"/>
        <v>3.0310691556678648E-7</v>
      </c>
      <c r="N141" s="3">
        <f t="shared" ca="1" si="37"/>
        <v>84.600002466948069</v>
      </c>
      <c r="O141" s="3">
        <f t="shared" ca="1" si="38"/>
        <v>1.8000024669480723</v>
      </c>
    </row>
    <row r="142" spans="1:15">
      <c r="A142" s="2" t="s">
        <v>1131</v>
      </c>
      <c r="B142" s="3">
        <v>83.4</v>
      </c>
      <c r="C142" s="3">
        <f t="shared" ca="1" si="27"/>
        <v>0.59999989148010069</v>
      </c>
      <c r="D142" s="3">
        <f t="shared" ca="1" si="28"/>
        <v>0.59999989148010069</v>
      </c>
      <c r="E142" s="3">
        <f t="shared" ca="1" si="29"/>
        <v>4.0186630201333173E-7</v>
      </c>
      <c r="F142" s="3">
        <f t="shared" ca="1" si="30"/>
        <v>84.000000293346403</v>
      </c>
      <c r="G142" s="3">
        <f t="shared" ca="1" si="31"/>
        <v>0.60000005731168371</v>
      </c>
      <c r="H142" s="3">
        <f t="shared" ca="1" si="32"/>
        <v>0.60000005731168371</v>
      </c>
      <c r="I142" s="3">
        <f t="shared" ca="1" si="33"/>
        <v>1.9493167968676062E-6</v>
      </c>
      <c r="J142" s="3">
        <f t="shared" ca="1" si="34"/>
        <v>84.600002299974889</v>
      </c>
      <c r="K142" s="3">
        <f t="shared" ca="1" si="35"/>
        <v>0.59999995690313102</v>
      </c>
      <c r="L142" s="3">
        <f t="shared" ca="1" si="26"/>
        <v>0.59999995690313102</v>
      </c>
      <c r="M142" s="3">
        <f t="shared" ca="1" si="36"/>
        <v>1.6697318017122598E-7</v>
      </c>
      <c r="N142" s="3">
        <f t="shared" ca="1" si="37"/>
        <v>85.200002423851203</v>
      </c>
      <c r="O142" s="3">
        <f t="shared" ca="1" si="38"/>
        <v>1.8000024238511969</v>
      </c>
    </row>
    <row r="143" spans="1:15">
      <c r="A143" s="2" t="s">
        <v>1132</v>
      </c>
      <c r="B143" s="3">
        <v>84</v>
      </c>
      <c r="C143" s="3">
        <f t="shared" ca="1" si="27"/>
        <v>0.60000015303733945</v>
      </c>
      <c r="D143" s="3">
        <f t="shared" ca="1" si="28"/>
        <v>0.60000015303733945</v>
      </c>
      <c r="E143" s="3">
        <f t="shared" ca="1" si="29"/>
        <v>2.9334640316847072E-7</v>
      </c>
      <c r="F143" s="3">
        <f t="shared" ca="1" si="30"/>
        <v>84.600000446383746</v>
      </c>
      <c r="G143" s="3">
        <f t="shared" ca="1" si="31"/>
        <v>0.59999997899265944</v>
      </c>
      <c r="H143" s="3">
        <f t="shared" ca="1" si="32"/>
        <v>0.59999997899265944</v>
      </c>
      <c r="I143" s="3">
        <f t="shared" ca="1" si="33"/>
        <v>1.8535911436856622E-6</v>
      </c>
      <c r="J143" s="3">
        <f t="shared" ca="1" si="34"/>
        <v>85.200002278967546</v>
      </c>
      <c r="K143" s="3">
        <f t="shared" ca="1" si="35"/>
        <v>0.60000002451065115</v>
      </c>
      <c r="L143" s="3">
        <f t="shared" ca="1" si="26"/>
        <v>0.60000002451065115</v>
      </c>
      <c r="M143" s="3">
        <f t="shared" ca="1" si="36"/>
        <v>1.448836570716594E-7</v>
      </c>
      <c r="N143" s="3">
        <f t="shared" ca="1" si="37"/>
        <v>85.800002448361852</v>
      </c>
      <c r="O143" s="3">
        <f t="shared" ca="1" si="38"/>
        <v>1.8000024483618517</v>
      </c>
    </row>
    <row r="144" spans="1:15">
      <c r="A144" s="2" t="s">
        <v>1133</v>
      </c>
      <c r="B144" s="3">
        <v>84.6</v>
      </c>
      <c r="C144" s="3">
        <f t="shared" ca="1" si="27"/>
        <v>0.60000002972166155</v>
      </c>
      <c r="D144" s="3">
        <f t="shared" ca="1" si="28"/>
        <v>0.60000002972166155</v>
      </c>
      <c r="E144" s="3">
        <f t="shared" ca="1" si="29"/>
        <v>4.4638375129579799E-7</v>
      </c>
      <c r="F144" s="3">
        <f t="shared" ca="1" si="30"/>
        <v>85.200000476105402</v>
      </c>
      <c r="G144" s="3">
        <f t="shared" ca="1" si="31"/>
        <v>0.60000000536109999</v>
      </c>
      <c r="H144" s="3">
        <f t="shared" ca="1" si="32"/>
        <v>0.60000000536109999</v>
      </c>
      <c r="I144" s="3">
        <f t="shared" ca="1" si="33"/>
        <v>1.8028621440180359E-6</v>
      </c>
      <c r="J144" s="3">
        <f t="shared" ca="1" si="34"/>
        <v>85.800002284328642</v>
      </c>
      <c r="K144" s="3">
        <f t="shared" ca="1" si="35"/>
        <v>0.60000015035665932</v>
      </c>
      <c r="L144" s="3">
        <f t="shared" ca="1" si="26"/>
        <v>0.60000015035665932</v>
      </c>
      <c r="M144" s="3">
        <f t="shared" ca="1" si="36"/>
        <v>1.6403321012603556E-7</v>
      </c>
      <c r="N144" s="3">
        <f t="shared" ca="1" si="37"/>
        <v>86.400002598718515</v>
      </c>
      <c r="O144" s="3">
        <f t="shared" ca="1" si="38"/>
        <v>1.8000025987185211</v>
      </c>
    </row>
    <row r="145" spans="1:15">
      <c r="A145" s="2" t="s">
        <v>1134</v>
      </c>
      <c r="B145" s="3">
        <v>85.2</v>
      </c>
      <c r="C145" s="3">
        <f t="shared" ca="1" si="27"/>
        <v>0.60000008729759868</v>
      </c>
      <c r="D145" s="3">
        <f t="shared" ca="1" si="28"/>
        <v>0.60000008729759868</v>
      </c>
      <c r="E145" s="3">
        <f t="shared" ca="1" si="29"/>
        <v>4.761053986612751E-7</v>
      </c>
      <c r="F145" s="3">
        <f t="shared" ca="1" si="30"/>
        <v>85.800000563403003</v>
      </c>
      <c r="G145" s="3">
        <f t="shared" ca="1" si="31"/>
        <v>0.60000008937677651</v>
      </c>
      <c r="H145" s="3">
        <f t="shared" ca="1" si="32"/>
        <v>0.60000008937677651</v>
      </c>
      <c r="I145" s="3">
        <f t="shared" ca="1" si="33"/>
        <v>1.7209256384376204E-6</v>
      </c>
      <c r="J145" s="3">
        <f t="shared" ca="1" si="34"/>
        <v>86.400002373705419</v>
      </c>
      <c r="K145" s="3">
        <f t="shared" ca="1" si="35"/>
        <v>0.59999994847603921</v>
      </c>
      <c r="L145" s="3">
        <f t="shared" ca="1" si="26"/>
        <v>0.59999994847603921</v>
      </c>
      <c r="M145" s="3">
        <f t="shared" ca="1" si="36"/>
        <v>2.2501309615563514E-7</v>
      </c>
      <c r="N145" s="3">
        <f t="shared" ca="1" si="37"/>
        <v>87.000002547194555</v>
      </c>
      <c r="O145" s="3">
        <f t="shared" ca="1" si="38"/>
        <v>1.800002547194552</v>
      </c>
    </row>
    <row r="146" spans="1:15">
      <c r="A146" s="2" t="s">
        <v>1135</v>
      </c>
      <c r="B146" s="3">
        <v>85.8</v>
      </c>
      <c r="C146" s="3">
        <f t="shared" ca="1" si="27"/>
        <v>0.60000007562552549</v>
      </c>
      <c r="D146" s="3">
        <f t="shared" ca="1" si="28"/>
        <v>0.60000007562552549</v>
      </c>
      <c r="E146" s="3">
        <f t="shared" ca="1" si="29"/>
        <v>5.6340300602641946E-7</v>
      </c>
      <c r="F146" s="3">
        <f t="shared" ca="1" si="30"/>
        <v>86.400000639028534</v>
      </c>
      <c r="G146" s="3">
        <f t="shared" ca="1" si="31"/>
        <v>0.59999985893117502</v>
      </c>
      <c r="H146" s="3">
        <f t="shared" ca="1" si="32"/>
        <v>0.59999985893117502</v>
      </c>
      <c r="I146" s="3">
        <f t="shared" ca="1" si="33"/>
        <v>1.7346768856896233E-6</v>
      </c>
      <c r="J146" s="3">
        <f t="shared" ca="1" si="34"/>
        <v>87.000002232636589</v>
      </c>
      <c r="K146" s="3">
        <f t="shared" ca="1" si="35"/>
        <v>0.59999991454494417</v>
      </c>
      <c r="L146" s="3">
        <f t="shared" ca="1" si="26"/>
        <v>0.59999991454494417</v>
      </c>
      <c r="M146" s="3">
        <f t="shared" ca="1" si="36"/>
        <v>3.145579654528774E-7</v>
      </c>
      <c r="N146" s="3">
        <f t="shared" ca="1" si="37"/>
        <v>87.600002461739493</v>
      </c>
      <c r="O146" s="3">
        <f t="shared" ca="1" si="38"/>
        <v>1.8000024617394956</v>
      </c>
    </row>
    <row r="147" spans="1:15">
      <c r="A147" s="2" t="s">
        <v>1136</v>
      </c>
      <c r="B147" s="3">
        <v>86.4</v>
      </c>
      <c r="C147" s="3">
        <f t="shared" ca="1" si="27"/>
        <v>0.59999990995850405</v>
      </c>
      <c r="D147" s="3">
        <f t="shared" ca="1" si="28"/>
        <v>0.59999990995850405</v>
      </c>
      <c r="E147" s="3">
        <f t="shared" ca="1" si="29"/>
        <v>6.3902852787123265E-7</v>
      </c>
      <c r="F147" s="3">
        <f t="shared" ca="1" si="30"/>
        <v>87.000000548987032</v>
      </c>
      <c r="G147" s="3">
        <f t="shared" ca="1" si="31"/>
        <v>0.60000006954518614</v>
      </c>
      <c r="H147" s="3">
        <f t="shared" ca="1" si="32"/>
        <v>0.60000006954518614</v>
      </c>
      <c r="I147" s="3">
        <f t="shared" ca="1" si="33"/>
        <v>1.6836495575489607E-6</v>
      </c>
      <c r="J147" s="3">
        <f t="shared" ca="1" si="34"/>
        <v>87.600002302181778</v>
      </c>
      <c r="K147" s="3">
        <f t="shared" ca="1" si="35"/>
        <v>0.59999995918527715</v>
      </c>
      <c r="L147" s="3">
        <f t="shared" ca="1" si="26"/>
        <v>0.59999995918527715</v>
      </c>
      <c r="M147" s="3">
        <f t="shared" ca="1" si="36"/>
        <v>1.5955771459630341E-7</v>
      </c>
      <c r="N147" s="3">
        <f t="shared" ca="1" si="37"/>
        <v>88.200002420924775</v>
      </c>
      <c r="O147" s="3">
        <f t="shared" ca="1" si="38"/>
        <v>1.8000024209247698</v>
      </c>
    </row>
    <row r="148" spans="1:15">
      <c r="A148" s="2" t="s">
        <v>1137</v>
      </c>
      <c r="B148" s="3">
        <v>87</v>
      </c>
      <c r="C148" s="3">
        <f t="shared" ca="1" si="27"/>
        <v>0.60000007192685312</v>
      </c>
      <c r="D148" s="3">
        <f t="shared" ca="1" si="28"/>
        <v>0.60000007192685312</v>
      </c>
      <c r="E148" s="3">
        <f t="shared" ca="1" si="29"/>
        <v>5.4898703183425823E-7</v>
      </c>
      <c r="F148" s="3">
        <f t="shared" ca="1" si="30"/>
        <v>87.600000620913889</v>
      </c>
      <c r="G148" s="3">
        <f t="shared" ca="1" si="31"/>
        <v>0.60000012709319206</v>
      </c>
      <c r="H148" s="3">
        <f t="shared" ca="1" si="32"/>
        <v>0.60000012709319206</v>
      </c>
      <c r="I148" s="3">
        <f t="shared" ca="1" si="33"/>
        <v>1.6812678893529664E-6</v>
      </c>
      <c r="J148" s="3">
        <f t="shared" ca="1" si="34"/>
        <v>88.200002429274974</v>
      </c>
      <c r="K148" s="3">
        <f t="shared" ca="1" si="35"/>
        <v>0.60000002577498091</v>
      </c>
      <c r="L148" s="3">
        <f t="shared" ca="1" si="26"/>
        <v>0.60000002577498091</v>
      </c>
      <c r="M148" s="3">
        <f t="shared" ca="1" si="36"/>
        <v>0</v>
      </c>
      <c r="N148" s="3">
        <f t="shared" ca="1" si="37"/>
        <v>88.800002455049949</v>
      </c>
      <c r="O148" s="3">
        <f t="shared" ca="1" si="38"/>
        <v>1.8000024550499489</v>
      </c>
    </row>
    <row r="149" spans="1:15">
      <c r="A149" s="2" t="s">
        <v>1138</v>
      </c>
      <c r="B149" s="3">
        <v>87.6</v>
      </c>
      <c r="C149" s="3">
        <f t="shared" ca="1" si="27"/>
        <v>0.60000006274874607</v>
      </c>
      <c r="D149" s="3">
        <f t="shared" ca="1" si="28"/>
        <v>0.60000006274874607</v>
      </c>
      <c r="E149" s="3">
        <f t="shared" ca="1" si="29"/>
        <v>6.209138945223458E-7</v>
      </c>
      <c r="F149" s="3">
        <f t="shared" ca="1" si="30"/>
        <v>88.200000683662637</v>
      </c>
      <c r="G149" s="3">
        <f t="shared" ca="1" si="31"/>
        <v>0.60000002924344253</v>
      </c>
      <c r="H149" s="3">
        <f t="shared" ca="1" si="32"/>
        <v>0.60000002924344253</v>
      </c>
      <c r="I149" s="3">
        <f t="shared" ca="1" si="33"/>
        <v>1.7456123373449373E-6</v>
      </c>
      <c r="J149" s="3">
        <f t="shared" ca="1" si="34"/>
        <v>88.800002458518421</v>
      </c>
      <c r="K149" s="3">
        <f t="shared" ca="1" si="35"/>
        <v>0.59999996516376186</v>
      </c>
      <c r="L149" s="3">
        <f t="shared" ca="1" si="26"/>
        <v>0.59999996516376186</v>
      </c>
      <c r="M149" s="3">
        <f t="shared" ca="1" si="36"/>
        <v>0</v>
      </c>
      <c r="N149" s="3">
        <f t="shared" ca="1" si="37"/>
        <v>89.400002423682182</v>
      </c>
      <c r="O149" s="3">
        <f t="shared" ca="1" si="38"/>
        <v>1.8000024236821872</v>
      </c>
    </row>
    <row r="150" spans="1:15">
      <c r="A150" s="2" t="s">
        <v>1139</v>
      </c>
      <c r="B150" s="3">
        <v>88.2</v>
      </c>
      <c r="C150" s="3">
        <f t="shared" ca="1" si="27"/>
        <v>0.59999969594371416</v>
      </c>
      <c r="D150" s="3">
        <f t="shared" ca="1" si="28"/>
        <v>0.59999969594371416</v>
      </c>
      <c r="E150" s="3">
        <f t="shared" ca="1" si="29"/>
        <v>6.8366263406005601E-7</v>
      </c>
      <c r="F150" s="3">
        <f t="shared" ca="1" si="30"/>
        <v>88.800000379606345</v>
      </c>
      <c r="G150" s="3">
        <f t="shared" ca="1" si="31"/>
        <v>0.59999986946063155</v>
      </c>
      <c r="H150" s="3">
        <f t="shared" ca="1" si="32"/>
        <v>0.59999986946063155</v>
      </c>
      <c r="I150" s="3">
        <f t="shared" ca="1" si="33"/>
        <v>2.0789120753761381E-6</v>
      </c>
      <c r="J150" s="3">
        <f t="shared" ca="1" si="34"/>
        <v>89.400002327979053</v>
      </c>
      <c r="K150" s="3">
        <f t="shared" ca="1" si="35"/>
        <v>0.59999995094074554</v>
      </c>
      <c r="L150" s="3">
        <f t="shared" ca="1" si="26"/>
        <v>0.59999995094074554</v>
      </c>
      <c r="M150" s="3">
        <f t="shared" ca="1" si="36"/>
        <v>9.5703128977220331E-8</v>
      </c>
      <c r="N150" s="3">
        <f t="shared" ca="1" si="37"/>
        <v>90.000002374622923</v>
      </c>
      <c r="O150" s="3">
        <f t="shared" ca="1" si="38"/>
        <v>1.8000023746229203</v>
      </c>
    </row>
    <row r="151" spans="1:15">
      <c r="A151" s="2" t="s">
        <v>1140</v>
      </c>
      <c r="B151" s="3">
        <v>88.8</v>
      </c>
      <c r="C151" s="3">
        <f t="shared" ca="1" si="27"/>
        <v>0.60000019144504979</v>
      </c>
      <c r="D151" s="3">
        <f t="shared" ca="1" si="28"/>
        <v>0.60000019144504979</v>
      </c>
      <c r="E151" s="3">
        <f t="shared" ca="1" si="29"/>
        <v>3.7960634813316574E-7</v>
      </c>
      <c r="F151" s="3">
        <f t="shared" ca="1" si="30"/>
        <v>89.400000571051393</v>
      </c>
      <c r="G151" s="3">
        <f t="shared" ca="1" si="31"/>
        <v>0.60000004009544561</v>
      </c>
      <c r="H151" s="3">
        <f t="shared" ca="1" si="32"/>
        <v>0.60000004009544561</v>
      </c>
      <c r="I151" s="3">
        <f t="shared" ca="1" si="33"/>
        <v>1.7569276593576433E-6</v>
      </c>
      <c r="J151" s="3">
        <f t="shared" ca="1" si="34"/>
        <v>90.000002368074504</v>
      </c>
      <c r="K151" s="3">
        <f t="shared" ca="1" si="35"/>
        <v>0.60000016478288509</v>
      </c>
      <c r="L151" s="3">
        <f t="shared" ca="1" si="26"/>
        <v>0.60000016478288509</v>
      </c>
      <c r="M151" s="3">
        <f t="shared" ca="1" si="36"/>
        <v>6.5484186961839441E-9</v>
      </c>
      <c r="N151" s="3">
        <f t="shared" ca="1" si="37"/>
        <v>90.600002539405807</v>
      </c>
      <c r="O151" s="3">
        <f t="shared" ca="1" si="38"/>
        <v>1.8000025394058099</v>
      </c>
    </row>
    <row r="152" spans="1:15">
      <c r="A152" s="2" t="s">
        <v>1141</v>
      </c>
      <c r="B152" s="3">
        <v>89.4</v>
      </c>
      <c r="C152" s="3">
        <f t="shared" ca="1" si="27"/>
        <v>0.59999993960509845</v>
      </c>
      <c r="D152" s="3">
        <f t="shared" ca="1" si="28"/>
        <v>0.59999993960509845</v>
      </c>
      <c r="E152" s="3">
        <f t="shared" ca="1" si="29"/>
        <v>5.7105138751012419E-7</v>
      </c>
      <c r="F152" s="3">
        <f t="shared" ca="1" si="30"/>
        <v>90.000000510656491</v>
      </c>
      <c r="G152" s="3">
        <f t="shared" ca="1" si="31"/>
        <v>0.59999983461992434</v>
      </c>
      <c r="H152" s="3">
        <f t="shared" ca="1" si="32"/>
        <v>0.59999983461992434</v>
      </c>
      <c r="I152" s="3">
        <f t="shared" ca="1" si="33"/>
        <v>1.8574180131736284E-6</v>
      </c>
      <c r="J152" s="3">
        <f t="shared" ca="1" si="34"/>
        <v>90.600002202694427</v>
      </c>
      <c r="K152" s="3">
        <f t="shared" ca="1" si="35"/>
        <v>0.59999987185795656</v>
      </c>
      <c r="L152" s="3">
        <f t="shared" ca="1" si="26"/>
        <v>0.59999987185795656</v>
      </c>
      <c r="M152" s="3">
        <f t="shared" ca="1" si="36"/>
        <v>3.3671138055524352E-7</v>
      </c>
      <c r="N152" s="3">
        <f t="shared" ca="1" si="37"/>
        <v>91.200002411263767</v>
      </c>
      <c r="O152" s="3">
        <f t="shared" ca="1" si="38"/>
        <v>1.8000024112637618</v>
      </c>
    </row>
    <row r="153" spans="1:15">
      <c r="A153" s="2" t="s">
        <v>1142</v>
      </c>
      <c r="B153" s="3">
        <v>90</v>
      </c>
      <c r="C153" s="3">
        <f t="shared" ca="1" si="27"/>
        <v>0.60000015452117161</v>
      </c>
      <c r="D153" s="3">
        <f t="shared" ca="1" si="28"/>
        <v>0.60000015452117161</v>
      </c>
      <c r="E153" s="3">
        <f t="shared" ca="1" si="29"/>
        <v>5.1065649131487589E-7</v>
      </c>
      <c r="F153" s="3">
        <f t="shared" ca="1" si="30"/>
        <v>90.60000066517766</v>
      </c>
      <c r="G153" s="3">
        <f t="shared" ca="1" si="31"/>
        <v>0.60000011027352473</v>
      </c>
      <c r="H153" s="3">
        <f t="shared" ca="1" si="32"/>
        <v>0.60000011027352473</v>
      </c>
      <c r="I153" s="3">
        <f t="shared" ca="1" si="33"/>
        <v>1.5375167663478351E-6</v>
      </c>
      <c r="J153" s="3">
        <f t="shared" ca="1" si="34"/>
        <v>91.200002312967953</v>
      </c>
      <c r="K153" s="3">
        <f t="shared" ca="1" si="35"/>
        <v>0.59999996339431039</v>
      </c>
      <c r="L153" s="3">
        <f t="shared" ca="1" si="26"/>
        <v>0.59999996339431039</v>
      </c>
      <c r="M153" s="3">
        <f t="shared" ca="1" si="36"/>
        <v>9.8295814154880645E-8</v>
      </c>
      <c r="N153" s="3">
        <f t="shared" ca="1" si="37"/>
        <v>91.800002374658078</v>
      </c>
      <c r="O153" s="3">
        <f t="shared" ca="1" si="38"/>
        <v>1.800002374658078</v>
      </c>
    </row>
    <row r="154" spans="1:15">
      <c r="A154" s="2" t="s">
        <v>1143</v>
      </c>
      <c r="B154" s="3">
        <v>90.6</v>
      </c>
      <c r="C154" s="3">
        <f t="shared" ca="1" si="27"/>
        <v>0.59999990147443027</v>
      </c>
      <c r="D154" s="3">
        <f t="shared" ca="1" si="28"/>
        <v>0.59999990147443027</v>
      </c>
      <c r="E154" s="3">
        <f t="shared" ca="1" si="29"/>
        <v>6.6517766583729099E-7</v>
      </c>
      <c r="F154" s="3">
        <f t="shared" ca="1" si="30"/>
        <v>91.200000566652093</v>
      </c>
      <c r="G154" s="3">
        <f t="shared" ca="1" si="31"/>
        <v>0.60000003007306002</v>
      </c>
      <c r="H154" s="3">
        <f t="shared" ca="1" si="32"/>
        <v>0.60000003007306002</v>
      </c>
      <c r="I154" s="3">
        <f t="shared" ca="1" si="33"/>
        <v>1.746315859918468E-6</v>
      </c>
      <c r="J154" s="3">
        <f t="shared" ca="1" si="34"/>
        <v>91.800002343041015</v>
      </c>
      <c r="K154" s="3">
        <f t="shared" ca="1" si="35"/>
        <v>0.59999988599747844</v>
      </c>
      <c r="L154" s="3">
        <f t="shared" ca="1" si="26"/>
        <v>0.59999988599747844</v>
      </c>
      <c r="M154" s="3">
        <f t="shared" ca="1" si="36"/>
        <v>3.1617062745681324E-8</v>
      </c>
      <c r="N154" s="3">
        <f t="shared" ca="1" si="37"/>
        <v>92.400002260655555</v>
      </c>
      <c r="O154" s="3">
        <f t="shared" ca="1" si="38"/>
        <v>1.8000022606555603</v>
      </c>
    </row>
    <row r="155" spans="1:15">
      <c r="A155" s="2" t="s">
        <v>1144</v>
      </c>
      <c r="B155" s="3">
        <v>91.2</v>
      </c>
      <c r="C155" s="3">
        <f t="shared" ca="1" si="27"/>
        <v>0.59999999658603598</v>
      </c>
      <c r="D155" s="3">
        <f t="shared" ca="1" si="28"/>
        <v>0.59999999658603598</v>
      </c>
      <c r="E155" s="3">
        <f t="shared" ca="1" si="29"/>
        <v>5.6665209058337496E-7</v>
      </c>
      <c r="F155" s="3">
        <f t="shared" ca="1" si="30"/>
        <v>91.800000563238129</v>
      </c>
      <c r="G155" s="3">
        <f t="shared" ca="1" si="31"/>
        <v>0.60000010928613512</v>
      </c>
      <c r="H155" s="3">
        <f t="shared" ca="1" si="32"/>
        <v>0.60000010928613512</v>
      </c>
      <c r="I155" s="3">
        <f t="shared" ca="1" si="33"/>
        <v>1.7798028864035587E-6</v>
      </c>
      <c r="J155" s="3">
        <f t="shared" ca="1" si="34"/>
        <v>92.400002452327143</v>
      </c>
      <c r="K155" s="3">
        <f t="shared" ca="1" si="35"/>
        <v>0.59999987303352831</v>
      </c>
      <c r="L155" s="3">
        <f t="shared" ca="1" si="26"/>
        <v>0.59999987303352831</v>
      </c>
      <c r="M155" s="3">
        <f t="shared" ca="1" si="36"/>
        <v>0</v>
      </c>
      <c r="N155" s="3">
        <f t="shared" ca="1" si="37"/>
        <v>93.000002325360668</v>
      </c>
      <c r="O155" s="3">
        <f t="shared" ca="1" si="38"/>
        <v>1.8000023253606656</v>
      </c>
    </row>
    <row r="156" spans="1:15">
      <c r="A156" s="2" t="s">
        <v>1145</v>
      </c>
      <c r="B156" s="3">
        <v>91.8</v>
      </c>
      <c r="C156" s="3">
        <f t="shared" ca="1" si="27"/>
        <v>0.6000002115688241</v>
      </c>
      <c r="D156" s="3">
        <f t="shared" ca="1" si="28"/>
        <v>0.6000002115688241</v>
      </c>
      <c r="E156" s="3">
        <f t="shared" ca="1" si="29"/>
        <v>5.6323813169001369E-7</v>
      </c>
      <c r="F156" s="3">
        <f t="shared" ca="1" si="30"/>
        <v>92.400000774806955</v>
      </c>
      <c r="G156" s="3">
        <f t="shared" ca="1" si="31"/>
        <v>0.60000012171570183</v>
      </c>
      <c r="H156" s="3">
        <f t="shared" ca="1" si="32"/>
        <v>0.60000012171570183</v>
      </c>
      <c r="I156" s="3">
        <f t="shared" ca="1" si="33"/>
        <v>1.6775201885366187E-6</v>
      </c>
      <c r="J156" s="3">
        <f t="shared" ca="1" si="34"/>
        <v>93.000002574042838</v>
      </c>
      <c r="K156" s="3">
        <f t="shared" ca="1" si="35"/>
        <v>0.59999998959618384</v>
      </c>
      <c r="L156" s="3">
        <f t="shared" ca="1" si="26"/>
        <v>0.59999998959618384</v>
      </c>
      <c r="M156" s="3">
        <f t="shared" ca="1" si="36"/>
        <v>0</v>
      </c>
      <c r="N156" s="3">
        <f t="shared" ca="1" si="37"/>
        <v>93.600002563639023</v>
      </c>
      <c r="O156" s="3">
        <f t="shared" ca="1" si="38"/>
        <v>1.8000025636390262</v>
      </c>
    </row>
    <row r="157" spans="1:15">
      <c r="A157" s="2" t="s">
        <v>1146</v>
      </c>
      <c r="B157" s="3">
        <v>92.4</v>
      </c>
      <c r="C157" s="3">
        <f t="shared" ca="1" si="27"/>
        <v>0.60000003001305402</v>
      </c>
      <c r="D157" s="3">
        <f t="shared" ca="1" si="28"/>
        <v>0.60000003001305402</v>
      </c>
      <c r="E157" s="3">
        <f t="shared" ca="1" si="29"/>
        <v>7.7480694926634897E-7</v>
      </c>
      <c r="F157" s="3">
        <f t="shared" ca="1" si="30"/>
        <v>93.000000804820004</v>
      </c>
      <c r="G157" s="3">
        <f t="shared" ca="1" si="31"/>
        <v>0.60000019405900551</v>
      </c>
      <c r="H157" s="3">
        <f t="shared" ca="1" si="32"/>
        <v>0.60000019405900551</v>
      </c>
      <c r="I157" s="3">
        <f t="shared" ca="1" si="33"/>
        <v>1.7692228340138172E-6</v>
      </c>
      <c r="J157" s="3">
        <f t="shared" ca="1" si="34"/>
        <v>93.600002768101845</v>
      </c>
      <c r="K157" s="3">
        <f t="shared" ca="1" si="35"/>
        <v>0.59999998362512319</v>
      </c>
      <c r="L157" s="3">
        <f t="shared" ca="1" si="26"/>
        <v>0.59999998362512319</v>
      </c>
      <c r="M157" s="3">
        <f t="shared" ca="1" si="36"/>
        <v>0</v>
      </c>
      <c r="N157" s="3">
        <f t="shared" ca="1" si="37"/>
        <v>94.20000275172697</v>
      </c>
      <c r="O157" s="3">
        <f t="shared" ca="1" si="38"/>
        <v>1.8000027517269643</v>
      </c>
    </row>
    <row r="158" spans="1:15">
      <c r="A158" s="2" t="s">
        <v>1147</v>
      </c>
      <c r="B158" s="3">
        <v>93</v>
      </c>
      <c r="C158" s="3">
        <f t="shared" ca="1" si="27"/>
        <v>0.59999981689396731</v>
      </c>
      <c r="D158" s="3">
        <f t="shared" ca="1" si="28"/>
        <v>0.59999981689396731</v>
      </c>
      <c r="E158" s="3">
        <f t="shared" ca="1" si="29"/>
        <v>8.0482000441861601E-7</v>
      </c>
      <c r="F158" s="3">
        <f t="shared" ca="1" si="30"/>
        <v>93.600000621713974</v>
      </c>
      <c r="G158" s="3">
        <f t="shared" ca="1" si="31"/>
        <v>0.59999995723567434</v>
      </c>
      <c r="H158" s="3">
        <f t="shared" ca="1" si="32"/>
        <v>0.59999995723567434</v>
      </c>
      <c r="I158" s="3">
        <f t="shared" ca="1" si="33"/>
        <v>2.1463878709937489E-6</v>
      </c>
      <c r="J158" s="3">
        <f t="shared" ca="1" si="34"/>
        <v>94.200002725337526</v>
      </c>
      <c r="K158" s="3">
        <f t="shared" ca="1" si="35"/>
        <v>0.59999992733895913</v>
      </c>
      <c r="L158" s="3">
        <f t="shared" ca="1" si="26"/>
        <v>0.59999992733895913</v>
      </c>
      <c r="M158" s="3">
        <f t="shared" ca="1" si="36"/>
        <v>2.6389443519292399E-8</v>
      </c>
      <c r="N158" s="3">
        <f t="shared" ca="1" si="37"/>
        <v>94.800002679065926</v>
      </c>
      <c r="O158" s="3">
        <f t="shared" ca="1" si="38"/>
        <v>1.8000026790659263</v>
      </c>
    </row>
    <row r="159" spans="1:15">
      <c r="A159" s="2" t="s">
        <v>1148</v>
      </c>
      <c r="B159" s="3">
        <v>93.6</v>
      </c>
      <c r="C159" s="3">
        <f t="shared" ca="1" si="27"/>
        <v>0.59999992601110952</v>
      </c>
      <c r="D159" s="3">
        <f t="shared" ca="1" si="28"/>
        <v>0.59999992601110952</v>
      </c>
      <c r="E159" s="3">
        <f t="shared" ca="1" si="29"/>
        <v>6.2171397985366639E-7</v>
      </c>
      <c r="F159" s="3">
        <f t="shared" ca="1" si="30"/>
        <v>94.200000547725082</v>
      </c>
      <c r="G159" s="3">
        <f t="shared" ca="1" si="31"/>
        <v>0.60000005602306705</v>
      </c>
      <c r="H159" s="3">
        <f t="shared" ca="1" si="32"/>
        <v>0.60000005602306705</v>
      </c>
      <c r="I159" s="3">
        <f t="shared" ca="1" si="33"/>
        <v>2.1776124441430511E-6</v>
      </c>
      <c r="J159" s="3">
        <f t="shared" ca="1" si="34"/>
        <v>94.80000278136059</v>
      </c>
      <c r="K159" s="3">
        <f t="shared" ca="1" si="35"/>
        <v>0.59999983386481071</v>
      </c>
      <c r="L159" s="3">
        <f t="shared" ca="1" si="26"/>
        <v>0.59999983386481071</v>
      </c>
      <c r="M159" s="3">
        <f t="shared" ca="1" si="36"/>
        <v>0</v>
      </c>
      <c r="N159" s="3">
        <f t="shared" ca="1" si="37"/>
        <v>95.400002615225404</v>
      </c>
      <c r="O159" s="3">
        <f t="shared" ca="1" si="38"/>
        <v>1.8000026152254094</v>
      </c>
    </row>
    <row r="160" spans="1:15">
      <c r="A160" s="2" t="s">
        <v>1149</v>
      </c>
      <c r="B160" s="3">
        <v>94.2</v>
      </c>
      <c r="C160" s="3">
        <f t="shared" ca="1" si="27"/>
        <v>0.59999997874362432</v>
      </c>
      <c r="D160" s="3">
        <f t="shared" ca="1" si="28"/>
        <v>0.59999997874362432</v>
      </c>
      <c r="E160" s="3">
        <f t="shared" ca="1" si="29"/>
        <v>5.4772507951383886E-7</v>
      </c>
      <c r="F160" s="3">
        <f t="shared" ca="1" si="30"/>
        <v>94.800000526468708</v>
      </c>
      <c r="G160" s="3">
        <f t="shared" ca="1" si="31"/>
        <v>0.5999999470415559</v>
      </c>
      <c r="H160" s="3">
        <f t="shared" ca="1" si="32"/>
        <v>0.5999999470415559</v>
      </c>
      <c r="I160" s="3">
        <f t="shared" ca="1" si="33"/>
        <v>2.2548918821030384E-6</v>
      </c>
      <c r="J160" s="3">
        <f t="shared" ca="1" si="34"/>
        <v>95.400002728402143</v>
      </c>
      <c r="K160" s="3">
        <f t="shared" ca="1" si="35"/>
        <v>0.60000008743204336</v>
      </c>
      <c r="L160" s="3">
        <f t="shared" ca="1" si="26"/>
        <v>0.60000008743204336</v>
      </c>
      <c r="M160" s="3">
        <f t="shared" ca="1" si="36"/>
        <v>0</v>
      </c>
      <c r="N160" s="3">
        <f t="shared" ca="1" si="37"/>
        <v>96.000002815834179</v>
      </c>
      <c r="O160" s="3">
        <f t="shared" ca="1" si="38"/>
        <v>1.8000028158341763</v>
      </c>
    </row>
    <row r="161" spans="1:15">
      <c r="A161" s="2" t="s">
        <v>1150</v>
      </c>
      <c r="B161" s="3">
        <v>94.8</v>
      </c>
      <c r="C161" s="3">
        <f t="shared" ca="1" si="27"/>
        <v>0.60000001950694304</v>
      </c>
      <c r="D161" s="3">
        <f t="shared" ca="1" si="28"/>
        <v>0.60000001950694304</v>
      </c>
      <c r="E161" s="3">
        <f t="shared" ca="1" si="29"/>
        <v>5.2646871040451515E-7</v>
      </c>
      <c r="F161" s="3">
        <f t="shared" ca="1" si="30"/>
        <v>95.400000545975644</v>
      </c>
      <c r="G161" s="3">
        <f t="shared" ca="1" si="31"/>
        <v>0.60000015647911142</v>
      </c>
      <c r="H161" s="3">
        <f t="shared" ca="1" si="32"/>
        <v>0.60000015647911142</v>
      </c>
      <c r="I161" s="3">
        <f t="shared" ca="1" si="33"/>
        <v>2.1824264990755182E-6</v>
      </c>
      <c r="J161" s="3">
        <f t="shared" ca="1" si="34"/>
        <v>96.000002884881255</v>
      </c>
      <c r="K161" s="3">
        <f t="shared" ca="1" si="35"/>
        <v>0.60000006127596384</v>
      </c>
      <c r="L161" s="3">
        <f t="shared" ca="1" si="26"/>
        <v>0.60000006127596384</v>
      </c>
      <c r="M161" s="3">
        <f t="shared" ca="1" si="36"/>
        <v>0</v>
      </c>
      <c r="N161" s="3">
        <f t="shared" ca="1" si="37"/>
        <v>96.600002946157218</v>
      </c>
      <c r="O161" s="3">
        <f t="shared" ca="1" si="38"/>
        <v>1.8000029461572211</v>
      </c>
    </row>
    <row r="162" spans="1:15">
      <c r="A162" s="2" t="s">
        <v>1151</v>
      </c>
      <c r="B162" s="3">
        <v>95.4</v>
      </c>
      <c r="C162" s="3">
        <f t="shared" ca="1" si="27"/>
        <v>0.59999998686754452</v>
      </c>
      <c r="D162" s="3">
        <f t="shared" ca="1" si="28"/>
        <v>0.59999998686754452</v>
      </c>
      <c r="E162" s="3">
        <f t="shared" ca="1" si="29"/>
        <v>5.4597563803326921E-7</v>
      </c>
      <c r="F162" s="3">
        <f t="shared" ca="1" si="30"/>
        <v>96.000000532843188</v>
      </c>
      <c r="G162" s="3">
        <f t="shared" ca="1" si="31"/>
        <v>0.59999984057018374</v>
      </c>
      <c r="H162" s="3">
        <f t="shared" ca="1" si="32"/>
        <v>0.59999984057018374</v>
      </c>
      <c r="I162" s="3">
        <f t="shared" ca="1" si="33"/>
        <v>2.3520380665331686E-6</v>
      </c>
      <c r="J162" s="3">
        <f t="shared" ca="1" si="34"/>
        <v>96.600002725451432</v>
      </c>
      <c r="K162" s="3">
        <f t="shared" ca="1" si="35"/>
        <v>0.60000016010746871</v>
      </c>
      <c r="L162" s="3">
        <f t="shared" ca="1" si="26"/>
        <v>0.60000016010746871</v>
      </c>
      <c r="M162" s="3">
        <f t="shared" ca="1" si="36"/>
        <v>2.2070578609145741E-7</v>
      </c>
      <c r="N162" s="3">
        <f t="shared" ca="1" si="37"/>
        <v>97.200003106264688</v>
      </c>
      <c r="O162" s="3">
        <f t="shared" ca="1" si="38"/>
        <v>1.8000031062646826</v>
      </c>
    </row>
    <row r="163" spans="1:15">
      <c r="A163" s="2" t="s">
        <v>1152</v>
      </c>
      <c r="B163" s="3">
        <v>96</v>
      </c>
      <c r="C163" s="3">
        <f t="shared" ca="1" si="27"/>
        <v>0.59999985334247785</v>
      </c>
      <c r="D163" s="3">
        <f t="shared" ca="1" si="28"/>
        <v>0.59999985334247785</v>
      </c>
      <c r="E163" s="3">
        <f t="shared" ca="1" si="29"/>
        <v>5.3284318823898502E-7</v>
      </c>
      <c r="F163" s="3">
        <f t="shared" ca="1" si="30"/>
        <v>96.60000038618567</v>
      </c>
      <c r="G163" s="3">
        <f t="shared" ca="1" si="31"/>
        <v>0.59999993009177977</v>
      </c>
      <c r="H163" s="3">
        <f t="shared" ca="1" si="32"/>
        <v>0.59999993009177977</v>
      </c>
      <c r="I163" s="3">
        <f t="shared" ca="1" si="33"/>
        <v>2.3392657624299318E-6</v>
      </c>
      <c r="J163" s="3">
        <f t="shared" ca="1" si="34"/>
        <v>97.200002655543216</v>
      </c>
      <c r="K163" s="3">
        <f t="shared" ca="1" si="35"/>
        <v>0.60000006282880913</v>
      </c>
      <c r="L163" s="3">
        <f t="shared" ca="1" si="26"/>
        <v>0.60000006282880913</v>
      </c>
      <c r="M163" s="3">
        <f t="shared" ca="1" si="36"/>
        <v>4.5072147258906625E-7</v>
      </c>
      <c r="N163" s="3">
        <f t="shared" ca="1" si="37"/>
        <v>97.8000031690935</v>
      </c>
      <c r="O163" s="3">
        <f t="shared" ca="1" si="38"/>
        <v>1.8000031690935003</v>
      </c>
    </row>
    <row r="164" spans="1:15">
      <c r="A164" s="2" t="s">
        <v>1153</v>
      </c>
      <c r="B164" s="3">
        <v>96.6</v>
      </c>
      <c r="C164" s="3">
        <f t="shared" ca="1" si="27"/>
        <v>0.59999997881953904</v>
      </c>
      <c r="D164" s="3">
        <f t="shared" ca="1" si="28"/>
        <v>0.59999997881953904</v>
      </c>
      <c r="E164" s="3">
        <f t="shared" ca="1" si="29"/>
        <v>3.8618567543835525E-7</v>
      </c>
      <c r="F164" s="3">
        <f t="shared" ca="1" si="30"/>
        <v>97.200000365005209</v>
      </c>
      <c r="G164" s="3">
        <f t="shared" ca="1" si="31"/>
        <v>0.60000005460323214</v>
      </c>
      <c r="H164" s="3">
        <f t="shared" ca="1" si="32"/>
        <v>0.60000005460323214</v>
      </c>
      <c r="I164" s="3">
        <f t="shared" ca="1" si="33"/>
        <v>2.2905380063775738E-6</v>
      </c>
      <c r="J164" s="3">
        <f t="shared" ca="1" si="34"/>
        <v>97.800002710146444</v>
      </c>
      <c r="K164" s="3">
        <f t="shared" ca="1" si="35"/>
        <v>0.5999999574057211</v>
      </c>
      <c r="L164" s="3">
        <f t="shared" ca="1" si="26"/>
        <v>0.5999999574057211</v>
      </c>
      <c r="M164" s="3">
        <f t="shared" ca="1" si="36"/>
        <v>4.5894705635873834E-7</v>
      </c>
      <c r="N164" s="3">
        <f t="shared" ca="1" si="37"/>
        <v>98.400003126499215</v>
      </c>
      <c r="O164" s="3">
        <f t="shared" ca="1" si="38"/>
        <v>1.8000031264992202</v>
      </c>
    </row>
    <row r="165" spans="1:15">
      <c r="A165" s="2" t="s">
        <v>1154</v>
      </c>
      <c r="B165" s="3">
        <v>97.2</v>
      </c>
      <c r="C165" s="3">
        <f t="shared" ca="1" si="27"/>
        <v>0.60000005493478081</v>
      </c>
      <c r="D165" s="3">
        <f t="shared" ca="1" si="28"/>
        <v>0.60000005493478081</v>
      </c>
      <c r="E165" s="3">
        <f t="shared" ca="1" si="29"/>
        <v>3.6500520650406543E-7</v>
      </c>
      <c r="F165" s="3">
        <f t="shared" ca="1" si="30"/>
        <v>97.800000419939991</v>
      </c>
      <c r="G165" s="3">
        <f t="shared" ca="1" si="31"/>
        <v>0.60000001006009029</v>
      </c>
      <c r="H165" s="3">
        <f t="shared" ca="1" si="32"/>
        <v>0.60000001006009029</v>
      </c>
      <c r="I165" s="3">
        <f t="shared" ca="1" si="33"/>
        <v>2.2902064529262134E-6</v>
      </c>
      <c r="J165" s="3">
        <f t="shared" ca="1" si="34"/>
        <v>98.40000272020653</v>
      </c>
      <c r="K165" s="3">
        <f t="shared" ca="1" si="35"/>
        <v>0.59999979392843628</v>
      </c>
      <c r="L165" s="3">
        <f t="shared" ca="1" si="26"/>
        <v>0.59999979392843628</v>
      </c>
      <c r="M165" s="3">
        <f t="shared" ca="1" si="36"/>
        <v>4.0629268482916814E-7</v>
      </c>
      <c r="N165" s="3">
        <f t="shared" ca="1" si="37"/>
        <v>99.000002920427647</v>
      </c>
      <c r="O165" s="3">
        <f t="shared" ca="1" si="38"/>
        <v>1.8000029204276444</v>
      </c>
    </row>
    <row r="166" spans="1:15">
      <c r="A166" s="2" t="s">
        <v>1155</v>
      </c>
      <c r="B166" s="3">
        <v>97.8</v>
      </c>
      <c r="C166" s="3">
        <f t="shared" ca="1" si="27"/>
        <v>0.59999998634377127</v>
      </c>
      <c r="D166" s="3">
        <f t="shared" ca="1" si="28"/>
        <v>0.59999998634377127</v>
      </c>
      <c r="E166" s="3">
        <f t="shared" ca="1" si="29"/>
        <v>4.1993999388978409E-7</v>
      </c>
      <c r="F166" s="3">
        <f t="shared" ca="1" si="30"/>
        <v>98.400000406283766</v>
      </c>
      <c r="G166" s="3">
        <f t="shared" ca="1" si="31"/>
        <v>0.60000019103017699</v>
      </c>
      <c r="H166" s="3">
        <f t="shared" ca="1" si="32"/>
        <v>0.60000019103017699</v>
      </c>
      <c r="I166" s="3">
        <f t="shared" ca="1" si="33"/>
        <v>2.3139227636193027E-6</v>
      </c>
      <c r="J166" s="3">
        <f t="shared" ca="1" si="34"/>
        <v>99.000002911236706</v>
      </c>
      <c r="K166" s="3">
        <f t="shared" ca="1" si="35"/>
        <v>0.59999997045834053</v>
      </c>
      <c r="L166" s="3">
        <f t="shared" ca="1" si="26"/>
        <v>0.59999997045834053</v>
      </c>
      <c r="M166" s="3">
        <f t="shared" ca="1" si="36"/>
        <v>9.1909413413304719E-9</v>
      </c>
      <c r="N166" s="3">
        <f t="shared" ca="1" si="37"/>
        <v>99.600002890885989</v>
      </c>
      <c r="O166" s="3">
        <f t="shared" ca="1" si="38"/>
        <v>1.8000028908859917</v>
      </c>
    </row>
    <row r="167" spans="1:15">
      <c r="A167" s="2" t="s">
        <v>1156</v>
      </c>
      <c r="B167" s="3">
        <v>98.4</v>
      </c>
      <c r="C167" s="3">
        <f t="shared" ca="1" si="27"/>
        <v>0.59999994792324252</v>
      </c>
      <c r="D167" s="3">
        <f t="shared" ca="1" si="28"/>
        <v>0.59999994792324252</v>
      </c>
      <c r="E167" s="3">
        <f t="shared" ca="1" si="29"/>
        <v>4.0628376041240699E-7</v>
      </c>
      <c r="F167" s="3">
        <f t="shared" ca="1" si="30"/>
        <v>99.000000354207003</v>
      </c>
      <c r="G167" s="3">
        <f t="shared" ca="1" si="31"/>
        <v>0.60000000763885097</v>
      </c>
      <c r="H167" s="3">
        <f t="shared" ca="1" si="32"/>
        <v>0.60000000763885097</v>
      </c>
      <c r="I167" s="3">
        <f t="shared" ca="1" si="33"/>
        <v>2.5570297026433764E-6</v>
      </c>
      <c r="J167" s="3">
        <f t="shared" ca="1" si="34"/>
        <v>99.60000291887556</v>
      </c>
      <c r="K167" s="3">
        <f t="shared" ca="1" si="35"/>
        <v>0.60000005659045363</v>
      </c>
      <c r="L167" s="3">
        <f t="shared" ca="1" si="26"/>
        <v>0.60000005659045363</v>
      </c>
      <c r="M167" s="3">
        <f t="shared" ca="1" si="36"/>
        <v>0</v>
      </c>
      <c r="N167" s="3">
        <f t="shared" ca="1" si="37"/>
        <v>100.20000297546602</v>
      </c>
      <c r="O167" s="3">
        <f t="shared" ca="1" si="38"/>
        <v>1.8000029754660147</v>
      </c>
    </row>
    <row r="168" spans="1:15">
      <c r="A168" s="2" t="s">
        <v>1157</v>
      </c>
      <c r="B168" s="3">
        <v>99</v>
      </c>
      <c r="C168" s="3">
        <f t="shared" ca="1" si="27"/>
        <v>0.60000003352882825</v>
      </c>
      <c r="D168" s="3">
        <f t="shared" ca="1" si="28"/>
        <v>0.60000003352882825</v>
      </c>
      <c r="E168" s="3">
        <f t="shared" ca="1" si="29"/>
        <v>3.5420700328359089E-7</v>
      </c>
      <c r="F168" s="3">
        <f t="shared" ca="1" si="30"/>
        <v>99.600000387735832</v>
      </c>
      <c r="G168" s="3">
        <f t="shared" ca="1" si="31"/>
        <v>0.600000180875361</v>
      </c>
      <c r="H168" s="3">
        <f t="shared" ca="1" si="32"/>
        <v>0.600000180875361</v>
      </c>
      <c r="I168" s="3">
        <f t="shared" ca="1" si="33"/>
        <v>2.5311397280347592E-6</v>
      </c>
      <c r="J168" s="3">
        <f t="shared" ca="1" si="34"/>
        <v>100.20000309975092</v>
      </c>
      <c r="K168" s="3">
        <f t="shared" ca="1" si="35"/>
        <v>0.59999992879200237</v>
      </c>
      <c r="L168" s="3">
        <f t="shared" ca="1" si="26"/>
        <v>0.59999992879200237</v>
      </c>
      <c r="M168" s="3">
        <f t="shared" ca="1" si="36"/>
        <v>0</v>
      </c>
      <c r="N168" s="3">
        <f t="shared" ca="1" si="37"/>
        <v>100.80000302854292</v>
      </c>
      <c r="O168" s="3">
        <f t="shared" ca="1" si="38"/>
        <v>1.8000030285429176</v>
      </c>
    </row>
    <row r="169" spans="1:15">
      <c r="A169" s="2" t="s">
        <v>1158</v>
      </c>
      <c r="B169" s="3">
        <v>99.6</v>
      </c>
      <c r="C169" s="3">
        <f t="shared" ca="1" si="27"/>
        <v>0.59999991427548105</v>
      </c>
      <c r="D169" s="3">
        <f t="shared" ca="1" si="28"/>
        <v>0.59999991427548105</v>
      </c>
      <c r="E169" s="3">
        <f t="shared" ca="1" si="29"/>
        <v>3.8773583810325363E-7</v>
      </c>
      <c r="F169" s="3">
        <f t="shared" ca="1" si="30"/>
        <v>100.20000030201132</v>
      </c>
      <c r="G169" s="3">
        <f t="shared" ca="1" si="31"/>
        <v>0.60000007565438485</v>
      </c>
      <c r="H169" s="3">
        <f t="shared" ca="1" si="32"/>
        <v>0.60000007565438485</v>
      </c>
      <c r="I169" s="3">
        <f t="shared" ca="1" si="33"/>
        <v>2.7977395973266539E-6</v>
      </c>
      <c r="J169" s="3">
        <f t="shared" ca="1" si="34"/>
        <v>100.80000317540529</v>
      </c>
      <c r="K169" s="3">
        <f t="shared" ca="1" si="35"/>
        <v>0.59999988269916993</v>
      </c>
      <c r="L169" s="3">
        <f t="shared" ca="1" si="26"/>
        <v>0.59999988269916993</v>
      </c>
      <c r="M169" s="3">
        <f t="shared" ca="1" si="36"/>
        <v>0</v>
      </c>
      <c r="N169" s="3">
        <f t="shared" ca="1" si="37"/>
        <v>101.40000305810446</v>
      </c>
      <c r="O169" s="3">
        <f t="shared" ca="1" si="38"/>
        <v>1.8000030581044655</v>
      </c>
    </row>
    <row r="170" spans="1:15">
      <c r="A170" s="2" t="s">
        <v>1159</v>
      </c>
      <c r="B170" s="3">
        <v>100.2</v>
      </c>
      <c r="C170" s="3">
        <f t="shared" ca="1" si="27"/>
        <v>0.6000000357510703</v>
      </c>
      <c r="D170" s="3">
        <f t="shared" ca="1" si="28"/>
        <v>0.6000000357510703</v>
      </c>
      <c r="E170" s="3">
        <f t="shared" ca="1" si="29"/>
        <v>3.0201131551166327E-7</v>
      </c>
      <c r="F170" s="3">
        <f t="shared" ca="1" si="30"/>
        <v>100.80000033776238</v>
      </c>
      <c r="G170" s="3">
        <f t="shared" ca="1" si="31"/>
        <v>0.60000007098820651</v>
      </c>
      <c r="H170" s="3">
        <f t="shared" ca="1" si="32"/>
        <v>0.60000007098820651</v>
      </c>
      <c r="I170" s="3">
        <f t="shared" ca="1" si="33"/>
        <v>2.8376429099807865E-6</v>
      </c>
      <c r="J170" s="3">
        <f t="shared" ca="1" si="34"/>
        <v>101.4000032463935</v>
      </c>
      <c r="K170" s="3">
        <f t="shared" ca="1" si="35"/>
        <v>0.60000000038854073</v>
      </c>
      <c r="L170" s="3">
        <f t="shared" ca="1" si="26"/>
        <v>0.60000000038854073</v>
      </c>
      <c r="M170" s="3">
        <f t="shared" ca="1" si="36"/>
        <v>0</v>
      </c>
      <c r="N170" s="3">
        <f t="shared" ca="1" si="37"/>
        <v>102.00000324678204</v>
      </c>
      <c r="O170" s="3">
        <f t="shared" ca="1" si="38"/>
        <v>1.8000032467820404</v>
      </c>
    </row>
    <row r="171" spans="1:15">
      <c r="A171" s="2" t="s">
        <v>1160</v>
      </c>
      <c r="B171" s="3">
        <v>100.8</v>
      </c>
      <c r="C171" s="3">
        <f t="shared" ca="1" si="27"/>
        <v>0.59999996871478534</v>
      </c>
      <c r="D171" s="3">
        <f t="shared" ca="1" si="28"/>
        <v>0.59999996871478534</v>
      </c>
      <c r="E171" s="3">
        <f t="shared" ca="1" si="29"/>
        <v>3.3776238694827043E-7</v>
      </c>
      <c r="F171" s="3">
        <f t="shared" ca="1" si="30"/>
        <v>101.40000030647717</v>
      </c>
      <c r="G171" s="3">
        <f t="shared" ca="1" si="31"/>
        <v>0.60000029675358613</v>
      </c>
      <c r="H171" s="3">
        <f t="shared" ca="1" si="32"/>
        <v>0.60000029675358613</v>
      </c>
      <c r="I171" s="3">
        <f t="shared" ca="1" si="33"/>
        <v>2.9399163281595975E-6</v>
      </c>
      <c r="J171" s="3">
        <f t="shared" ca="1" si="34"/>
        <v>102.00000354314709</v>
      </c>
      <c r="K171" s="3">
        <f t="shared" ca="1" si="35"/>
        <v>0.60000007647397202</v>
      </c>
      <c r="L171" s="3">
        <f t="shared" ca="1" si="26"/>
        <v>0.60000007647397202</v>
      </c>
      <c r="M171" s="3">
        <f t="shared" ca="1" si="36"/>
        <v>0</v>
      </c>
      <c r="N171" s="3">
        <f t="shared" ca="1" si="37"/>
        <v>102.60000361962106</v>
      </c>
      <c r="O171" s="3">
        <f t="shared" ca="1" si="38"/>
        <v>1.8000036196210658</v>
      </c>
    </row>
    <row r="172" spans="1:15">
      <c r="A172" s="2" t="s">
        <v>1161</v>
      </c>
      <c r="B172" s="3">
        <v>101.4</v>
      </c>
      <c r="C172" s="3">
        <f t="shared" ca="1" si="27"/>
        <v>0.60000005177199756</v>
      </c>
      <c r="D172" s="3">
        <f t="shared" ca="1" si="28"/>
        <v>0.60000005177199756</v>
      </c>
      <c r="E172" s="3">
        <f t="shared" ca="1" si="29"/>
        <v>3.0647716187104379E-7</v>
      </c>
      <c r="F172" s="3">
        <f t="shared" ca="1" si="30"/>
        <v>102.00000035824917</v>
      </c>
      <c r="G172" s="3">
        <f t="shared" ca="1" si="31"/>
        <v>0.59999999738432253</v>
      </c>
      <c r="H172" s="3">
        <f t="shared" ca="1" si="32"/>
        <v>0.59999999738432253</v>
      </c>
      <c r="I172" s="3">
        <f t="shared" ca="1" si="33"/>
        <v>3.1848979205051364E-6</v>
      </c>
      <c r="J172" s="3">
        <f t="shared" ca="1" si="34"/>
        <v>102.6000035405314</v>
      </c>
      <c r="K172" s="3">
        <f t="shared" ca="1" si="35"/>
        <v>0.59999991106941852</v>
      </c>
      <c r="L172" s="3">
        <f t="shared" ca="1" si="26"/>
        <v>0.59999991106941852</v>
      </c>
      <c r="M172" s="3">
        <f t="shared" ca="1" si="36"/>
        <v>7.908965926617384E-8</v>
      </c>
      <c r="N172" s="3">
        <f t="shared" ca="1" si="37"/>
        <v>103.20000353069048</v>
      </c>
      <c r="O172" s="3">
        <f t="shared" ca="1" si="38"/>
        <v>1.8000035306904749</v>
      </c>
    </row>
    <row r="173" spans="1:15">
      <c r="A173" s="2" t="s">
        <v>1162</v>
      </c>
      <c r="B173" s="3">
        <v>102</v>
      </c>
      <c r="C173" s="3">
        <f t="shared" ca="1" si="27"/>
        <v>0.60000011163868416</v>
      </c>
      <c r="D173" s="3">
        <f t="shared" ca="1" si="28"/>
        <v>0.60000011163868416</v>
      </c>
      <c r="E173" s="3">
        <f t="shared" ca="1" si="29"/>
        <v>3.5824916722049238E-7</v>
      </c>
      <c r="F173" s="3">
        <f t="shared" ca="1" si="30"/>
        <v>102.60000046988785</v>
      </c>
      <c r="G173" s="3">
        <f t="shared" ca="1" si="31"/>
        <v>0.59999989632061768</v>
      </c>
      <c r="H173" s="3">
        <f t="shared" ca="1" si="32"/>
        <v>0.59999989632061768</v>
      </c>
      <c r="I173" s="3">
        <f t="shared" ca="1" si="33"/>
        <v>3.0706435580896141E-6</v>
      </c>
      <c r="J173" s="3">
        <f t="shared" ca="1" si="34"/>
        <v>103.20000343685201</v>
      </c>
      <c r="K173" s="3">
        <f t="shared" ca="1" si="35"/>
        <v>0.59999996143407819</v>
      </c>
      <c r="L173" s="3">
        <f t="shared" ca="1" si="26"/>
        <v>0.59999996143407819</v>
      </c>
      <c r="M173" s="3">
        <f t="shared" ca="1" si="36"/>
        <v>9.3838465886619815E-8</v>
      </c>
      <c r="N173" s="3">
        <f t="shared" ca="1" si="37"/>
        <v>103.80000349212456</v>
      </c>
      <c r="O173" s="3">
        <f t="shared" ca="1" si="38"/>
        <v>1.80000349212456</v>
      </c>
    </row>
    <row r="174" spans="1:15">
      <c r="A174" s="2" t="s">
        <v>1163</v>
      </c>
      <c r="B174" s="3">
        <v>102.6</v>
      </c>
      <c r="C174" s="3">
        <f t="shared" ca="1" si="27"/>
        <v>0.59999997549603057</v>
      </c>
      <c r="D174" s="3">
        <f t="shared" ca="1" si="28"/>
        <v>0.59999997549603057</v>
      </c>
      <c r="E174" s="3">
        <f t="shared" ca="1" si="29"/>
        <v>4.6988785129542521E-7</v>
      </c>
      <c r="F174" s="3">
        <f t="shared" ca="1" si="30"/>
        <v>103.20000044538388</v>
      </c>
      <c r="G174" s="3">
        <f t="shared" ca="1" si="31"/>
        <v>0.60000019321205245</v>
      </c>
      <c r="H174" s="3">
        <f t="shared" ca="1" si="32"/>
        <v>0.60000019321205245</v>
      </c>
      <c r="I174" s="3">
        <f t="shared" ca="1" si="33"/>
        <v>2.991468136315234E-6</v>
      </c>
      <c r="J174" s="3">
        <f t="shared" ca="1" si="34"/>
        <v>103.80000363006407</v>
      </c>
      <c r="K174" s="3">
        <f t="shared" ca="1" si="35"/>
        <v>0.59999999389242686</v>
      </c>
      <c r="L174" s="3">
        <f t="shared" ca="1" si="26"/>
        <v>0.59999999389242686</v>
      </c>
      <c r="M174" s="3">
        <f t="shared" ca="1" si="36"/>
        <v>0</v>
      </c>
      <c r="N174" s="3">
        <f t="shared" ca="1" si="37"/>
        <v>104.40000362395649</v>
      </c>
      <c r="O174" s="3">
        <f t="shared" ca="1" si="38"/>
        <v>1.8000036239564992</v>
      </c>
    </row>
    <row r="175" spans="1:15">
      <c r="A175" s="2" t="s">
        <v>1164</v>
      </c>
      <c r="B175" s="3">
        <v>103.2</v>
      </c>
      <c r="C175" s="3">
        <f t="shared" ca="1" si="27"/>
        <v>0.59999995896004854</v>
      </c>
      <c r="D175" s="3">
        <f t="shared" ca="1" si="28"/>
        <v>0.59999995896004854</v>
      </c>
      <c r="E175" s="3">
        <f t="shared" ca="1" si="29"/>
        <v>4.4538387555803638E-7</v>
      </c>
      <c r="F175" s="3">
        <f t="shared" ca="1" si="30"/>
        <v>103.80000040434393</v>
      </c>
      <c r="G175" s="3">
        <f t="shared" ca="1" si="31"/>
        <v>0.59999982698247467</v>
      </c>
      <c r="H175" s="3">
        <f t="shared" ca="1" si="32"/>
        <v>0.59999982698247467</v>
      </c>
      <c r="I175" s="3">
        <f t="shared" ca="1" si="33"/>
        <v>3.2257201354468634E-6</v>
      </c>
      <c r="J175" s="3">
        <f t="shared" ca="1" si="34"/>
        <v>104.40000345704654</v>
      </c>
      <c r="K175" s="3">
        <f t="shared" ca="1" si="35"/>
        <v>0.60000002763148508</v>
      </c>
      <c r="L175" s="3">
        <f t="shared" ca="1" si="26"/>
        <v>0.60000002763148508</v>
      </c>
      <c r="M175" s="3">
        <f t="shared" ca="1" si="36"/>
        <v>1.6690995607859804E-7</v>
      </c>
      <c r="N175" s="3">
        <f t="shared" ca="1" si="37"/>
        <v>105.00000365158797</v>
      </c>
      <c r="O175" s="3">
        <f t="shared" ca="1" si="38"/>
        <v>1.8000036515879714</v>
      </c>
    </row>
    <row r="176" spans="1:15">
      <c r="A176" s="2" t="s">
        <v>1165</v>
      </c>
      <c r="B176" s="3">
        <v>103.8</v>
      </c>
      <c r="C176" s="3">
        <f t="shared" ca="1" si="27"/>
        <v>0.59999994733378825</v>
      </c>
      <c r="D176" s="3">
        <f t="shared" ca="1" si="28"/>
        <v>0.59999994733378825</v>
      </c>
      <c r="E176" s="3">
        <f t="shared" ca="1" si="29"/>
        <v>4.0434393611121777E-7</v>
      </c>
      <c r="F176" s="3">
        <f t="shared" ca="1" si="30"/>
        <v>104.40000035167772</v>
      </c>
      <c r="G176" s="3">
        <f t="shared" ca="1" si="31"/>
        <v>0.60000002654923124</v>
      </c>
      <c r="H176" s="3">
        <f t="shared" ca="1" si="32"/>
        <v>0.60000002654923124</v>
      </c>
      <c r="I176" s="3">
        <f t="shared" ca="1" si="33"/>
        <v>3.1053688189786044E-6</v>
      </c>
      <c r="J176" s="3">
        <f t="shared" ca="1" si="34"/>
        <v>105.00000348359576</v>
      </c>
      <c r="K176" s="3">
        <f t="shared" ca="1" si="35"/>
        <v>0.59999993662711892</v>
      </c>
      <c r="L176" s="3">
        <f t="shared" ca="1" si="26"/>
        <v>0.59999993662711892</v>
      </c>
      <c r="M176" s="3">
        <f t="shared" ca="1" si="36"/>
        <v>1.6799221214114368E-7</v>
      </c>
      <c r="N176" s="3">
        <f t="shared" ca="1" si="37"/>
        <v>105.60000358821509</v>
      </c>
      <c r="O176" s="3">
        <f t="shared" ca="1" si="38"/>
        <v>1.8000035882150911</v>
      </c>
    </row>
    <row r="177" spans="1:15">
      <c r="A177" s="2" t="s">
        <v>1166</v>
      </c>
      <c r="B177" s="3">
        <v>104.4</v>
      </c>
      <c r="C177" s="3">
        <f t="shared" ca="1" si="27"/>
        <v>0.59999992659617762</v>
      </c>
      <c r="D177" s="3">
        <f t="shared" ca="1" si="28"/>
        <v>0.59999992659617762</v>
      </c>
      <c r="E177" s="3">
        <f t="shared" ca="1" si="29"/>
        <v>3.516777127288151E-7</v>
      </c>
      <c r="F177" s="3">
        <f t="shared" ca="1" si="30"/>
        <v>105.0000002782739</v>
      </c>
      <c r="G177" s="3">
        <f t="shared" ca="1" si="31"/>
        <v>0.60000014942165225</v>
      </c>
      <c r="H177" s="3">
        <f t="shared" ca="1" si="32"/>
        <v>0.60000014942165225</v>
      </c>
      <c r="I177" s="3">
        <f t="shared" ca="1" si="33"/>
        <v>3.2053218603778078E-6</v>
      </c>
      <c r="J177" s="3">
        <f t="shared" ca="1" si="34"/>
        <v>105.60000363301741</v>
      </c>
      <c r="K177" s="3">
        <f t="shared" ca="1" si="35"/>
        <v>0.60000003158029447</v>
      </c>
      <c r="L177" s="3">
        <f t="shared" ca="1" si="26"/>
        <v>0.60000003158029447</v>
      </c>
      <c r="M177" s="3">
        <f t="shared" ca="1" si="36"/>
        <v>0</v>
      </c>
      <c r="N177" s="3">
        <f t="shared" ca="1" si="37"/>
        <v>106.2000036645977</v>
      </c>
      <c r="O177" s="3">
        <f t="shared" ca="1" si="38"/>
        <v>1.8000036645976962</v>
      </c>
    </row>
    <row r="178" spans="1:15">
      <c r="A178" s="2" t="s">
        <v>1167</v>
      </c>
      <c r="B178" s="3">
        <v>105</v>
      </c>
      <c r="C178" s="3">
        <f t="shared" ca="1" si="27"/>
        <v>0.59999989028121559</v>
      </c>
      <c r="D178" s="3">
        <f t="shared" ca="1" si="28"/>
        <v>0.59999989028121559</v>
      </c>
      <c r="E178" s="3">
        <f t="shared" ca="1" si="29"/>
        <v>2.7827390169932187E-7</v>
      </c>
      <c r="F178" s="3">
        <f t="shared" ca="1" si="30"/>
        <v>105.60000016855511</v>
      </c>
      <c r="G178" s="3">
        <f t="shared" ca="1" si="31"/>
        <v>0.60000006999408162</v>
      </c>
      <c r="H178" s="3">
        <f t="shared" ca="1" si="32"/>
        <v>0.60000006999408162</v>
      </c>
      <c r="I178" s="3">
        <f t="shared" ca="1" si="33"/>
        <v>3.4644622957102911E-6</v>
      </c>
      <c r="J178" s="3">
        <f t="shared" ca="1" si="34"/>
        <v>106.20000370301149</v>
      </c>
      <c r="K178" s="3">
        <f t="shared" ca="1" si="35"/>
        <v>0.60000005723165029</v>
      </c>
      <c r="L178" s="3">
        <f t="shared" ca="1" si="26"/>
        <v>0.60000005723165029</v>
      </c>
      <c r="M178" s="3">
        <f t="shared" ca="1" si="36"/>
        <v>0</v>
      </c>
      <c r="N178" s="3">
        <f t="shared" ca="1" si="37"/>
        <v>106.80000376024314</v>
      </c>
      <c r="O178" s="3">
        <f t="shared" ca="1" si="38"/>
        <v>1.8000037602431433</v>
      </c>
    </row>
    <row r="179" spans="1:15">
      <c r="A179" s="2" t="s">
        <v>1168</v>
      </c>
      <c r="B179" s="3">
        <v>105.6</v>
      </c>
      <c r="C179" s="3">
        <f t="shared" ca="1" si="27"/>
        <v>0.60000003513356337</v>
      </c>
      <c r="D179" s="3">
        <f t="shared" ca="1" si="28"/>
        <v>0.60000003513356337</v>
      </c>
      <c r="E179" s="3">
        <f t="shared" ca="1" si="29"/>
        <v>1.6855511830726755E-7</v>
      </c>
      <c r="F179" s="3">
        <f t="shared" ca="1" si="30"/>
        <v>106.20000020368867</v>
      </c>
      <c r="G179" s="3">
        <f t="shared" ca="1" si="31"/>
        <v>0.59999993964288756</v>
      </c>
      <c r="H179" s="3">
        <f t="shared" ca="1" si="32"/>
        <v>0.59999993964288756</v>
      </c>
      <c r="I179" s="3">
        <f t="shared" ca="1" si="33"/>
        <v>3.4993228155144607E-6</v>
      </c>
      <c r="J179" s="3">
        <f t="shared" ca="1" si="34"/>
        <v>106.80000364265437</v>
      </c>
      <c r="K179" s="3">
        <f t="shared" ca="1" si="35"/>
        <v>0.60000003202430507</v>
      </c>
      <c r="L179" s="3">
        <f t="shared" ca="1" si="26"/>
        <v>0.60000003202430507</v>
      </c>
      <c r="M179" s="3">
        <f t="shared" ca="1" si="36"/>
        <v>1.175887689441879E-7</v>
      </c>
      <c r="N179" s="3">
        <f t="shared" ca="1" si="37"/>
        <v>107.40000379226746</v>
      </c>
      <c r="O179" s="3">
        <f t="shared" ca="1" si="38"/>
        <v>1.8000037922674608</v>
      </c>
    </row>
    <row r="180" spans="1:15">
      <c r="A180" s="2" t="s">
        <v>1169</v>
      </c>
      <c r="B180" s="3">
        <v>106.2</v>
      </c>
      <c r="C180" s="3">
        <f t="shared" ca="1" si="27"/>
        <v>0.59999996696392033</v>
      </c>
      <c r="D180" s="3">
        <f t="shared" ca="1" si="28"/>
        <v>0.59999996696392033</v>
      </c>
      <c r="E180" s="3">
        <f t="shared" ca="1" si="29"/>
        <v>2.0368867126308032E-7</v>
      </c>
      <c r="F180" s="3">
        <f t="shared" ca="1" si="30"/>
        <v>106.80000017065259</v>
      </c>
      <c r="G180" s="3">
        <f t="shared" ca="1" si="31"/>
        <v>0.60000013668962848</v>
      </c>
      <c r="H180" s="3">
        <f t="shared" ca="1" si="32"/>
        <v>0.60000013668962848</v>
      </c>
      <c r="I180" s="3">
        <f t="shared" ca="1" si="33"/>
        <v>3.4720017794143132E-6</v>
      </c>
      <c r="J180" s="3">
        <f t="shared" ca="1" si="34"/>
        <v>107.400003779344</v>
      </c>
      <c r="K180" s="3">
        <f t="shared" ca="1" si="35"/>
        <v>0.59999992712809302</v>
      </c>
      <c r="L180" s="3">
        <f t="shared" ca="1" si="26"/>
        <v>0.59999992712809302</v>
      </c>
      <c r="M180" s="3">
        <f t="shared" ca="1" si="36"/>
        <v>1.2923450753987709E-8</v>
      </c>
      <c r="N180" s="3">
        <f t="shared" ca="1" si="37"/>
        <v>108.00000371939555</v>
      </c>
      <c r="O180" s="3">
        <f t="shared" ca="1" si="38"/>
        <v>1.8000037193955478</v>
      </c>
    </row>
    <row r="181" spans="1:15">
      <c r="A181" s="2" t="s">
        <v>1170</v>
      </c>
      <c r="B181" s="3">
        <v>106.8</v>
      </c>
      <c r="C181" s="3">
        <f t="shared" ca="1" si="27"/>
        <v>0.59999996888635754</v>
      </c>
      <c r="D181" s="3">
        <f t="shared" ca="1" si="28"/>
        <v>0.59999996888635754</v>
      </c>
      <c r="E181" s="3">
        <f t="shared" ca="1" si="29"/>
        <v>1.7065259783066722E-7</v>
      </c>
      <c r="F181" s="3">
        <f t="shared" ca="1" si="30"/>
        <v>107.40000013953895</v>
      </c>
      <c r="G181" s="3">
        <f t="shared" ca="1" si="31"/>
        <v>0.59999969181410717</v>
      </c>
      <c r="H181" s="3">
        <f t="shared" ca="1" si="32"/>
        <v>0.59999969181410717</v>
      </c>
      <c r="I181" s="3">
        <f t="shared" ca="1" si="33"/>
        <v>3.6398050582420183E-6</v>
      </c>
      <c r="J181" s="3">
        <f t="shared" ca="1" si="34"/>
        <v>108.00000347115811</v>
      </c>
      <c r="K181" s="3">
        <f t="shared" ca="1" si="35"/>
        <v>0.5999998754185959</v>
      </c>
      <c r="L181" s="3">
        <f t="shared" ca="1" si="26"/>
        <v>0.5999998754185959</v>
      </c>
      <c r="M181" s="3">
        <f t="shared" ca="1" si="36"/>
        <v>2.4823744126933889E-7</v>
      </c>
      <c r="N181" s="3">
        <f t="shared" ca="1" si="37"/>
        <v>108.60000359481414</v>
      </c>
      <c r="O181" s="3">
        <f t="shared" ca="1" si="38"/>
        <v>1.8000035948141431</v>
      </c>
    </row>
    <row r="182" spans="1:15">
      <c r="A182" s="2" t="s">
        <v>1171</v>
      </c>
      <c r="B182" s="3">
        <v>107.4</v>
      </c>
      <c r="C182" s="3">
        <f t="shared" ca="1" si="27"/>
        <v>0.59999989070654425</v>
      </c>
      <c r="D182" s="3">
        <f t="shared" ca="1" si="28"/>
        <v>0.59999989070654425</v>
      </c>
      <c r="E182" s="3">
        <f t="shared" ca="1" si="29"/>
        <v>1.3953894040241721E-7</v>
      </c>
      <c r="F182" s="3">
        <f t="shared" ca="1" si="30"/>
        <v>108.00000003024549</v>
      </c>
      <c r="G182" s="3">
        <f t="shared" ca="1" si="31"/>
        <v>0.59999979296173556</v>
      </c>
      <c r="H182" s="3">
        <f t="shared" ca="1" si="32"/>
        <v>0.59999979296173556</v>
      </c>
      <c r="I182" s="3">
        <f t="shared" ca="1" si="33"/>
        <v>3.4409126214995922E-6</v>
      </c>
      <c r="J182" s="3">
        <f t="shared" ca="1" si="34"/>
        <v>108.60000326411985</v>
      </c>
      <c r="K182" s="3">
        <f t="shared" ca="1" si="35"/>
        <v>0.60000001198460662</v>
      </c>
      <c r="L182" s="3">
        <f t="shared" ca="1" si="26"/>
        <v>0.60000001198460662</v>
      </c>
      <c r="M182" s="3">
        <f t="shared" ca="1" si="36"/>
        <v>3.3069429150600627E-7</v>
      </c>
      <c r="N182" s="3">
        <f t="shared" ca="1" si="37"/>
        <v>109.20000360679875</v>
      </c>
      <c r="O182" s="3">
        <f t="shared" ca="1" si="38"/>
        <v>1.8000036067987395</v>
      </c>
    </row>
    <row r="183" spans="1:15">
      <c r="A183" s="2" t="s">
        <v>1172</v>
      </c>
      <c r="B183" s="3">
        <v>108</v>
      </c>
      <c r="C183" s="3">
        <f t="shared" ca="1" si="27"/>
        <v>0.5999998404542497</v>
      </c>
      <c r="D183" s="3">
        <f t="shared" ca="1" si="28"/>
        <v>0.5999998404542497</v>
      </c>
      <c r="E183" s="3">
        <f t="shared" ca="1" si="29"/>
        <v>3.0245487891988887E-8</v>
      </c>
      <c r="F183" s="3">
        <f t="shared" ca="1" si="30"/>
        <v>108.59999987069973</v>
      </c>
      <c r="G183" s="3">
        <f t="shared" ca="1" si="31"/>
        <v>0.60000006078552459</v>
      </c>
      <c r="H183" s="3">
        <f t="shared" ca="1" si="32"/>
        <v>0.60000006078552459</v>
      </c>
      <c r="I183" s="3">
        <f t="shared" ca="1" si="33"/>
        <v>3.3934201155716437E-6</v>
      </c>
      <c r="J183" s="3">
        <f t="shared" ca="1" si="34"/>
        <v>109.20000332490537</v>
      </c>
      <c r="K183" s="3">
        <f t="shared" ca="1" si="35"/>
        <v>0.60000014392317091</v>
      </c>
      <c r="L183" s="3">
        <f t="shared" ca="1" si="26"/>
        <v>0.60000014392317091</v>
      </c>
      <c r="M183" s="3">
        <f t="shared" ca="1" si="36"/>
        <v>2.8189337797357439E-7</v>
      </c>
      <c r="N183" s="3">
        <f t="shared" ca="1" si="37"/>
        <v>109.80000375072191</v>
      </c>
      <c r="O183" s="3">
        <f t="shared" ca="1" si="38"/>
        <v>1.8000037507219133</v>
      </c>
    </row>
    <row r="184" spans="1:15">
      <c r="A184" s="2" t="s">
        <v>1173</v>
      </c>
      <c r="B184" s="3">
        <v>108.6</v>
      </c>
      <c r="C184" s="3">
        <f t="shared" ca="1" si="27"/>
        <v>0.60000018705434999</v>
      </c>
      <c r="D184" s="3">
        <f t="shared" ca="1" si="28"/>
        <v>0.60000018705434999</v>
      </c>
      <c r="E184" s="3">
        <f t="shared" ca="1" si="29"/>
        <v>0</v>
      </c>
      <c r="F184" s="3">
        <f t="shared" ca="1" si="30"/>
        <v>109.20000018705434</v>
      </c>
      <c r="G184" s="3">
        <f t="shared" ca="1" si="31"/>
        <v>0.59999995893200486</v>
      </c>
      <c r="H184" s="3">
        <f t="shared" ca="1" si="32"/>
        <v>0.59999995893200486</v>
      </c>
      <c r="I184" s="3">
        <f t="shared" ca="1" si="33"/>
        <v>3.1378510243484925E-6</v>
      </c>
      <c r="J184" s="3">
        <f t="shared" ca="1" si="34"/>
        <v>109.80000328383737</v>
      </c>
      <c r="K184" s="3">
        <f t="shared" ca="1" si="35"/>
        <v>0.59999971821267073</v>
      </c>
      <c r="L184" s="3">
        <f t="shared" ca="1" si="26"/>
        <v>0.59999971821267073</v>
      </c>
      <c r="M184" s="3">
        <f t="shared" ca="1" si="36"/>
        <v>4.6688454347076913E-7</v>
      </c>
      <c r="N184" s="3">
        <f t="shared" ca="1" si="37"/>
        <v>110.40000346893459</v>
      </c>
      <c r="O184" s="3">
        <f t="shared" ca="1" si="38"/>
        <v>1.800003468934591</v>
      </c>
    </row>
    <row r="185" spans="1:15">
      <c r="A185" s="2" t="s">
        <v>1174</v>
      </c>
      <c r="B185" s="3">
        <v>109.2</v>
      </c>
      <c r="C185" s="3">
        <f t="shared" ca="1" si="27"/>
        <v>0.59999985194383199</v>
      </c>
      <c r="D185" s="3">
        <f t="shared" ca="1" si="28"/>
        <v>0.59999985194383199</v>
      </c>
      <c r="E185" s="3">
        <f t="shared" ca="1" si="29"/>
        <v>1.8705434001731192E-7</v>
      </c>
      <c r="F185" s="3">
        <f t="shared" ca="1" si="30"/>
        <v>109.80000003899818</v>
      </c>
      <c r="G185" s="3">
        <f t="shared" ca="1" si="31"/>
        <v>0.60000015531712125</v>
      </c>
      <c r="H185" s="3">
        <f t="shared" ca="1" si="32"/>
        <v>0.60000015531712125</v>
      </c>
      <c r="I185" s="3">
        <f t="shared" ca="1" si="33"/>
        <v>3.2448391920070208E-6</v>
      </c>
      <c r="J185" s="3">
        <f t="shared" ca="1" si="34"/>
        <v>110.40000343915449</v>
      </c>
      <c r="K185" s="3">
        <f t="shared" ca="1" si="35"/>
        <v>0.60000007656607102</v>
      </c>
      <c r="L185" s="3">
        <f t="shared" ca="1" si="26"/>
        <v>0.60000007656607102</v>
      </c>
      <c r="M185" s="3">
        <f t="shared" ca="1" si="36"/>
        <v>2.9780096610920737E-8</v>
      </c>
      <c r="N185" s="3">
        <f t="shared" ca="1" si="37"/>
        <v>111.00000354550066</v>
      </c>
      <c r="O185" s="3">
        <f t="shared" ca="1" si="38"/>
        <v>1.8000035455006582</v>
      </c>
    </row>
    <row r="186" spans="1:15">
      <c r="A186" s="2" t="s">
        <v>1175</v>
      </c>
      <c r="B186" s="3">
        <v>109.8</v>
      </c>
      <c r="C186" s="3">
        <f t="shared" ca="1" si="27"/>
        <v>0.60000009315199099</v>
      </c>
      <c r="D186" s="3">
        <f t="shared" ca="1" si="28"/>
        <v>0.60000009315199099</v>
      </c>
      <c r="E186" s="3">
        <f t="shared" ca="1" si="29"/>
        <v>3.8998180684757244E-8</v>
      </c>
      <c r="F186" s="3">
        <f t="shared" ca="1" si="30"/>
        <v>110.40000013215017</v>
      </c>
      <c r="G186" s="3">
        <f t="shared" ca="1" si="31"/>
        <v>0.59999997186686349</v>
      </c>
      <c r="H186" s="3">
        <f t="shared" ca="1" si="32"/>
        <v>0.59999997186686349</v>
      </c>
      <c r="I186" s="3">
        <f t="shared" ca="1" si="33"/>
        <v>3.307004320163287E-6</v>
      </c>
      <c r="J186" s="3">
        <f t="shared" ca="1" si="34"/>
        <v>111.00000341102135</v>
      </c>
      <c r="K186" s="3">
        <f t="shared" ca="1" si="35"/>
        <v>0.60000011436546252</v>
      </c>
      <c r="L186" s="3">
        <f t="shared" ca="1" si="26"/>
        <v>0.60000011436546252</v>
      </c>
      <c r="M186" s="3">
        <f t="shared" ca="1" si="36"/>
        <v>1.3447930768961669E-7</v>
      </c>
      <c r="N186" s="3">
        <f t="shared" ca="1" si="37"/>
        <v>111.60000365986612</v>
      </c>
      <c r="O186" s="3">
        <f t="shared" ca="1" si="38"/>
        <v>1.8000036598661211</v>
      </c>
    </row>
    <row r="187" spans="1:15">
      <c r="A187" s="2" t="s">
        <v>1176</v>
      </c>
      <c r="B187" s="3">
        <v>110.4</v>
      </c>
      <c r="C187" s="3">
        <f t="shared" ca="1" si="27"/>
        <v>0.59999978168285606</v>
      </c>
      <c r="D187" s="3">
        <f t="shared" ca="1" si="28"/>
        <v>0.59999978168285606</v>
      </c>
      <c r="E187" s="3">
        <f t="shared" ca="1" si="29"/>
        <v>1.321501628126498E-7</v>
      </c>
      <c r="F187" s="3">
        <f t="shared" ca="1" si="30"/>
        <v>110.99999991383302</v>
      </c>
      <c r="G187" s="3">
        <f t="shared" ca="1" si="31"/>
        <v>0.60000005343788998</v>
      </c>
      <c r="H187" s="3">
        <f t="shared" ca="1" si="32"/>
        <v>0.60000005343788998</v>
      </c>
      <c r="I187" s="3">
        <f t="shared" ca="1" si="33"/>
        <v>3.4971883309253826E-6</v>
      </c>
      <c r="J187" s="3">
        <f t="shared" ca="1" si="34"/>
        <v>111.60000346445925</v>
      </c>
      <c r="K187" s="3">
        <f t="shared" ca="1" si="35"/>
        <v>0.60000006737124734</v>
      </c>
      <c r="L187" s="3">
        <f t="shared" ca="1" si="26"/>
        <v>0.60000006737124734</v>
      </c>
      <c r="M187" s="3">
        <f t="shared" ca="1" si="36"/>
        <v>1.954068693521549E-7</v>
      </c>
      <c r="N187" s="3">
        <f t="shared" ca="1" si="37"/>
        <v>112.20000372723736</v>
      </c>
      <c r="O187" s="3">
        <f t="shared" ca="1" si="38"/>
        <v>1.8000037272373532</v>
      </c>
    </row>
    <row r="188" spans="1:15">
      <c r="A188" s="2" t="s">
        <v>1177</v>
      </c>
      <c r="B188" s="3">
        <v>111</v>
      </c>
      <c r="C188" s="3">
        <f t="shared" ca="1" si="27"/>
        <v>0.59999999254787595</v>
      </c>
      <c r="D188" s="3">
        <f t="shared" ca="1" si="28"/>
        <v>0.59999999254787595</v>
      </c>
      <c r="E188" s="3">
        <f t="shared" ca="1" si="29"/>
        <v>0</v>
      </c>
      <c r="F188" s="3">
        <f t="shared" ca="1" si="30"/>
        <v>111.59999999254788</v>
      </c>
      <c r="G188" s="3">
        <f t="shared" ca="1" si="31"/>
        <v>0.60000009225710971</v>
      </c>
      <c r="H188" s="3">
        <f t="shared" ca="1" si="32"/>
        <v>0.60000009225710971</v>
      </c>
      <c r="I188" s="3">
        <f t="shared" ca="1" si="33"/>
        <v>3.4719113699566151E-6</v>
      </c>
      <c r="J188" s="3">
        <f t="shared" ca="1" si="34"/>
        <v>112.20000355671635</v>
      </c>
      <c r="K188" s="3">
        <f t="shared" ca="1" si="35"/>
        <v>0.59999990885549548</v>
      </c>
      <c r="L188" s="3">
        <f t="shared" ca="1" si="26"/>
        <v>0.59999990885549548</v>
      </c>
      <c r="M188" s="3">
        <f t="shared" ca="1" si="36"/>
        <v>1.7052100531600445E-7</v>
      </c>
      <c r="N188" s="3">
        <f t="shared" ca="1" si="37"/>
        <v>112.80000363609285</v>
      </c>
      <c r="O188" s="3">
        <f t="shared" ca="1" si="38"/>
        <v>1.8000036360928533</v>
      </c>
    </row>
    <row r="189" spans="1:15">
      <c r="A189" s="2" t="s">
        <v>1178</v>
      </c>
      <c r="B189" s="3">
        <v>111.6</v>
      </c>
      <c r="C189" s="3">
        <f t="shared" ca="1" si="27"/>
        <v>0.60000012719382922</v>
      </c>
      <c r="D189" s="3">
        <f t="shared" ca="1" si="28"/>
        <v>0.60000012719382922</v>
      </c>
      <c r="E189" s="3">
        <f t="shared" ca="1" si="29"/>
        <v>0</v>
      </c>
      <c r="F189" s="3">
        <f t="shared" ca="1" si="30"/>
        <v>112.20000012719382</v>
      </c>
      <c r="G189" s="3">
        <f t="shared" ca="1" si="31"/>
        <v>0.59999999215884203</v>
      </c>
      <c r="H189" s="3">
        <f t="shared" ca="1" si="32"/>
        <v>0.59999999215884203</v>
      </c>
      <c r="I189" s="3">
        <f t="shared" ca="1" si="33"/>
        <v>3.4295225361802295E-6</v>
      </c>
      <c r="J189" s="3">
        <f t="shared" ca="1" si="34"/>
        <v>112.8000035488752</v>
      </c>
      <c r="K189" s="3">
        <f t="shared" ca="1" si="35"/>
        <v>0.60000002707951861</v>
      </c>
      <c r="L189" s="3">
        <f t="shared" ca="1" si="26"/>
        <v>0.60000002707951861</v>
      </c>
      <c r="M189" s="3">
        <f t="shared" ca="1" si="36"/>
        <v>8.7217657096516632E-8</v>
      </c>
      <c r="N189" s="3">
        <f t="shared" ca="1" si="37"/>
        <v>113.40000366317237</v>
      </c>
      <c r="O189" s="3">
        <f t="shared" ca="1" si="38"/>
        <v>1.8000036631723759</v>
      </c>
    </row>
    <row r="190" spans="1:15">
      <c r="A190" s="2" t="s">
        <v>1179</v>
      </c>
      <c r="B190" s="3">
        <v>112.2</v>
      </c>
      <c r="C190" s="3">
        <f t="shared" ca="1" si="27"/>
        <v>0.6000001052490509</v>
      </c>
      <c r="D190" s="3">
        <f t="shared" ca="1" si="28"/>
        <v>0.6000001052490509</v>
      </c>
      <c r="E190" s="3">
        <f t="shared" ca="1" si="29"/>
        <v>1.2719381459191936E-7</v>
      </c>
      <c r="F190" s="3">
        <f t="shared" ca="1" si="30"/>
        <v>112.80000023244287</v>
      </c>
      <c r="G190" s="3">
        <f t="shared" ca="1" si="31"/>
        <v>0.60000013222804638</v>
      </c>
      <c r="H190" s="3">
        <f t="shared" ca="1" si="32"/>
        <v>0.60000013222804638</v>
      </c>
      <c r="I190" s="3">
        <f t="shared" ca="1" si="33"/>
        <v>3.3164323269829765E-6</v>
      </c>
      <c r="J190" s="3">
        <f t="shared" ca="1" si="34"/>
        <v>113.40000368110324</v>
      </c>
      <c r="K190" s="3">
        <f t="shared" ca="1" si="35"/>
        <v>0.60000007841227876</v>
      </c>
      <c r="L190" s="3">
        <f t="shared" ca="1" si="26"/>
        <v>0.60000007841227876</v>
      </c>
      <c r="M190" s="3">
        <f t="shared" ca="1" si="36"/>
        <v>0</v>
      </c>
      <c r="N190" s="3">
        <f t="shared" ca="1" si="37"/>
        <v>114.00000375951552</v>
      </c>
      <c r="O190" s="3">
        <f t="shared" ca="1" si="38"/>
        <v>1.8000037595155192</v>
      </c>
    </row>
    <row r="191" spans="1:15">
      <c r="A191" s="2" t="s">
        <v>1180</v>
      </c>
      <c r="B191" s="3">
        <v>112.8</v>
      </c>
      <c r="C191" s="3">
        <f t="shared" ca="1" si="27"/>
        <v>0.60000003344599784</v>
      </c>
      <c r="D191" s="3">
        <f t="shared" ca="1" si="28"/>
        <v>0.60000003344599784</v>
      </c>
      <c r="E191" s="3">
        <f t="shared" ca="1" si="29"/>
        <v>2.3244287206125591E-7</v>
      </c>
      <c r="F191" s="3">
        <f t="shared" ca="1" si="30"/>
        <v>113.40000026588886</v>
      </c>
      <c r="G191" s="3">
        <f t="shared" ca="1" si="31"/>
        <v>0.60000011415195875</v>
      </c>
      <c r="H191" s="3">
        <f t="shared" ca="1" si="32"/>
        <v>0.60000011415195875</v>
      </c>
      <c r="I191" s="3">
        <f t="shared" ca="1" si="33"/>
        <v>3.4152143797427925E-6</v>
      </c>
      <c r="J191" s="3">
        <f t="shared" ca="1" si="34"/>
        <v>114.0000037952552</v>
      </c>
      <c r="K191" s="3">
        <f t="shared" ca="1" si="35"/>
        <v>0.59999988645918756</v>
      </c>
      <c r="L191" s="3">
        <f t="shared" ca="1" si="26"/>
        <v>0.59999988645918756</v>
      </c>
      <c r="M191" s="3">
        <f t="shared" ca="1" si="36"/>
        <v>0</v>
      </c>
      <c r="N191" s="3">
        <f t="shared" ca="1" si="37"/>
        <v>114.60000368171438</v>
      </c>
      <c r="O191" s="3">
        <f t="shared" ca="1" si="38"/>
        <v>1.8000036817143865</v>
      </c>
    </row>
    <row r="192" spans="1:15">
      <c r="A192" s="2" t="s">
        <v>1181</v>
      </c>
      <c r="B192" s="3">
        <v>113.4</v>
      </c>
      <c r="C192" s="3">
        <f t="shared" ca="1" si="27"/>
        <v>0.600000047228607</v>
      </c>
      <c r="D192" s="3">
        <f t="shared" ca="1" si="28"/>
        <v>0.600000047228607</v>
      </c>
      <c r="E192" s="3">
        <f t="shared" ca="1" si="29"/>
        <v>2.6588885759792902E-7</v>
      </c>
      <c r="F192" s="3">
        <f t="shared" ca="1" si="30"/>
        <v>114.00000031311747</v>
      </c>
      <c r="G192" s="3">
        <f t="shared" ca="1" si="31"/>
        <v>0.59999990707230422</v>
      </c>
      <c r="H192" s="3">
        <f t="shared" ca="1" si="32"/>
        <v>0.59999990707230422</v>
      </c>
      <c r="I192" s="3">
        <f t="shared" ca="1" si="33"/>
        <v>3.4821377283833499E-6</v>
      </c>
      <c r="J192" s="3">
        <f t="shared" ca="1" si="34"/>
        <v>114.6000037023275</v>
      </c>
      <c r="K192" s="3">
        <f t="shared" ca="1" si="35"/>
        <v>0.60000012711958528</v>
      </c>
      <c r="L192" s="3">
        <f t="shared" ca="1" si="26"/>
        <v>0.60000012711958528</v>
      </c>
      <c r="M192" s="3">
        <f t="shared" ca="1" si="36"/>
        <v>0</v>
      </c>
      <c r="N192" s="3">
        <f t="shared" ca="1" si="37"/>
        <v>115.20000382944708</v>
      </c>
      <c r="O192" s="3">
        <f t="shared" ca="1" si="38"/>
        <v>1.8000038294470784</v>
      </c>
    </row>
    <row r="193" spans="1:15">
      <c r="A193" s="2" t="s">
        <v>1182</v>
      </c>
      <c r="B193" s="3">
        <v>114</v>
      </c>
      <c r="C193" s="3">
        <f t="shared" ca="1" si="27"/>
        <v>0.6000000028083331</v>
      </c>
      <c r="D193" s="3">
        <f t="shared" ca="1" si="28"/>
        <v>0.6000000028083331</v>
      </c>
      <c r="E193" s="3">
        <f t="shared" ca="1" si="29"/>
        <v>3.1311746795381623E-7</v>
      </c>
      <c r="F193" s="3">
        <f t="shared" ca="1" si="30"/>
        <v>114.6000003159258</v>
      </c>
      <c r="G193" s="3">
        <f t="shared" ca="1" si="31"/>
        <v>0.59999997869346855</v>
      </c>
      <c r="H193" s="3">
        <f t="shared" ca="1" si="32"/>
        <v>0.59999997869346855</v>
      </c>
      <c r="I193" s="3">
        <f t="shared" ca="1" si="33"/>
        <v>3.3864017012774639E-6</v>
      </c>
      <c r="J193" s="3">
        <f t="shared" ca="1" si="34"/>
        <v>115.20000368102097</v>
      </c>
      <c r="K193" s="3">
        <f t="shared" ca="1" si="35"/>
        <v>0.60000000192543557</v>
      </c>
      <c r="L193" s="3">
        <f t="shared" ca="1" si="26"/>
        <v>0.60000000192543557</v>
      </c>
      <c r="M193" s="3">
        <f t="shared" ca="1" si="36"/>
        <v>1.4842611051335552E-7</v>
      </c>
      <c r="N193" s="3">
        <f t="shared" ca="1" si="37"/>
        <v>115.80000383137252</v>
      </c>
      <c r="O193" s="3">
        <f t="shared" ca="1" si="38"/>
        <v>1.8000038313725213</v>
      </c>
    </row>
    <row r="194" spans="1:15">
      <c r="A194" s="2" t="s">
        <v>1183</v>
      </c>
      <c r="B194" s="3">
        <v>114.6</v>
      </c>
      <c r="C194" s="3">
        <f t="shared" ca="1" si="27"/>
        <v>0.59999993312982758</v>
      </c>
      <c r="D194" s="3">
        <f t="shared" ca="1" si="28"/>
        <v>0.59999993312982758</v>
      </c>
      <c r="E194" s="3">
        <f t="shared" ca="1" si="29"/>
        <v>3.1592580285177974E-7</v>
      </c>
      <c r="F194" s="3">
        <f t="shared" ca="1" si="30"/>
        <v>115.20000024905562</v>
      </c>
      <c r="G194" s="3">
        <f t="shared" ca="1" si="31"/>
        <v>0.59999991952865384</v>
      </c>
      <c r="H194" s="3">
        <f t="shared" ca="1" si="32"/>
        <v>0.59999991952865384</v>
      </c>
      <c r="I194" s="3">
        <f t="shared" ca="1" si="33"/>
        <v>3.4319653536840633E-6</v>
      </c>
      <c r="J194" s="3">
        <f t="shared" ca="1" si="34"/>
        <v>115.80000360054963</v>
      </c>
      <c r="K194" s="3">
        <f t="shared" ca="1" si="35"/>
        <v>0.60000000652523366</v>
      </c>
      <c r="L194" s="3">
        <f t="shared" ca="1" si="26"/>
        <v>0.60000000652523366</v>
      </c>
      <c r="M194" s="3">
        <f t="shared" ca="1" si="36"/>
        <v>2.3082289146714174E-7</v>
      </c>
      <c r="N194" s="3">
        <f t="shared" ca="1" si="37"/>
        <v>116.40000383789776</v>
      </c>
      <c r="O194" s="3">
        <f t="shared" ca="1" si="38"/>
        <v>1.8000038378977621</v>
      </c>
    </row>
    <row r="195" spans="1:15">
      <c r="A195" s="2" t="s">
        <v>1184</v>
      </c>
      <c r="B195" s="3">
        <v>115.2</v>
      </c>
      <c r="C195" s="3">
        <f t="shared" ca="1" si="27"/>
        <v>0.60000009480029448</v>
      </c>
      <c r="D195" s="3">
        <f t="shared" ca="1" si="28"/>
        <v>0.60000009480029448</v>
      </c>
      <c r="E195" s="3">
        <f t="shared" ca="1" si="29"/>
        <v>2.4905561701871193E-7</v>
      </c>
      <c r="F195" s="3">
        <f t="shared" ca="1" si="30"/>
        <v>115.80000034385591</v>
      </c>
      <c r="G195" s="3">
        <f t="shared" ca="1" si="31"/>
        <v>0.59999989100842921</v>
      </c>
      <c r="H195" s="3">
        <f t="shared" ca="1" si="32"/>
        <v>0.59999989100842921</v>
      </c>
      <c r="I195" s="3">
        <f t="shared" ca="1" si="33"/>
        <v>3.2566937164801857E-6</v>
      </c>
      <c r="J195" s="3">
        <f t="shared" ca="1" si="34"/>
        <v>116.40000349155805</v>
      </c>
      <c r="K195" s="3">
        <f t="shared" ca="1" si="35"/>
        <v>0.60000023485593545</v>
      </c>
      <c r="L195" s="3">
        <f t="shared" ca="1" si="26"/>
        <v>0.60000023485593545</v>
      </c>
      <c r="M195" s="3">
        <f t="shared" ca="1" si="36"/>
        <v>3.4633970358299848E-7</v>
      </c>
      <c r="N195" s="3">
        <f t="shared" ca="1" si="37"/>
        <v>117.0000040727537</v>
      </c>
      <c r="O195" s="3">
        <f t="shared" ca="1" si="38"/>
        <v>1.8000040727536941</v>
      </c>
    </row>
    <row r="196" spans="1:15">
      <c r="A196" s="2" t="s">
        <v>1185</v>
      </c>
      <c r="B196" s="3">
        <v>115.8</v>
      </c>
      <c r="C196" s="3">
        <f t="shared" ca="1" si="27"/>
        <v>0.6000000506194727</v>
      </c>
      <c r="D196" s="3">
        <f t="shared" ca="1" si="28"/>
        <v>0.6000000506194727</v>
      </c>
      <c r="E196" s="3">
        <f t="shared" ca="1" si="29"/>
        <v>3.4385591618502076E-7</v>
      </c>
      <c r="F196" s="3">
        <f t="shared" ca="1" si="30"/>
        <v>116.40000039447538</v>
      </c>
      <c r="G196" s="3">
        <f t="shared" ca="1" si="31"/>
        <v>0.60000018535498778</v>
      </c>
      <c r="H196" s="3">
        <f t="shared" ca="1" si="32"/>
        <v>0.60000018535498778</v>
      </c>
      <c r="I196" s="3">
        <f t="shared" ca="1" si="33"/>
        <v>3.0970826685461361E-6</v>
      </c>
      <c r="J196" s="3">
        <f t="shared" ca="1" si="34"/>
        <v>117.00000367691304</v>
      </c>
      <c r="K196" s="3">
        <f t="shared" ca="1" si="35"/>
        <v>0.60000019836549234</v>
      </c>
      <c r="L196" s="3">
        <f t="shared" ref="L196:L259" ca="1" si="39">IF(K196&lt;0,0,K196)</f>
        <v>0.60000019836549234</v>
      </c>
      <c r="M196" s="3">
        <f t="shared" ca="1" si="36"/>
        <v>3.9584065802955593E-7</v>
      </c>
      <c r="N196" s="3">
        <f t="shared" ca="1" si="37"/>
        <v>117.60000427111919</v>
      </c>
      <c r="O196" s="3">
        <f t="shared" ca="1" si="38"/>
        <v>1.8000042711191924</v>
      </c>
    </row>
    <row r="197" spans="1:15">
      <c r="A197" s="2" t="s">
        <v>1186</v>
      </c>
      <c r="B197" s="3">
        <v>116.4</v>
      </c>
      <c r="C197" s="3">
        <f t="shared" ref="C197:C260" ca="1" si="40">_xlfn.NORM.INV(RAND(),$E$2,$F$2)</f>
        <v>0.6000000083999677</v>
      </c>
      <c r="D197" s="3">
        <f t="shared" ref="D197:D260" ca="1" si="41">IF(C197&lt;0,0,C197)</f>
        <v>0.6000000083999677</v>
      </c>
      <c r="E197" s="3">
        <f t="shared" ref="E197:E260" ca="1" si="42">IF(F196&gt;B197,F196-B197,0)</f>
        <v>3.9447537858450232E-7</v>
      </c>
      <c r="F197" s="3">
        <f t="shared" ref="F197:F260" ca="1" si="43">B197+E197+D197</f>
        <v>117.00000040287536</v>
      </c>
      <c r="G197" s="3">
        <f t="shared" ref="G197:G260" ca="1" si="44">_xlfn.NORM.INV(RAND(),$I$2,$J$2)</f>
        <v>0.59999997518798809</v>
      </c>
      <c r="H197" s="3">
        <f t="shared" ref="H197:H260" ca="1" si="45">IF(G197&lt;0,0,G197)</f>
        <v>0.59999997518798809</v>
      </c>
      <c r="I197" s="3">
        <f t="shared" ref="I197:I260" ca="1" si="46">IF(J196&gt;F197,J196-F197,0)</f>
        <v>3.2740376809670124E-6</v>
      </c>
      <c r="J197" s="3">
        <f t="shared" ref="J197:J260" ca="1" si="47">F197+I197+H197</f>
        <v>117.60000365210102</v>
      </c>
      <c r="K197" s="3">
        <f t="shared" ref="K197:K260" ca="1" si="48">_xlfn.NORM.INV(RAND(),$M$2,$N$2)</f>
        <v>0.59999999094296919</v>
      </c>
      <c r="L197" s="3">
        <f t="shared" ca="1" si="39"/>
        <v>0.59999999094296919</v>
      </c>
      <c r="M197" s="3">
        <f t="shared" ref="M197:M260" ca="1" si="49">IF(N196&gt;J197,N196-J197,0)</f>
        <v>6.1901816650333785E-7</v>
      </c>
      <c r="N197" s="3">
        <f t="shared" ref="N197:N260" ca="1" si="50">J197+M197+L197</f>
        <v>118.20000426206217</v>
      </c>
      <c r="O197" s="3">
        <f t="shared" ref="O197:O260" ca="1" si="51">N197-B197</f>
        <v>1.8000042620621599</v>
      </c>
    </row>
    <row r="198" spans="1:15">
      <c r="A198" s="2" t="s">
        <v>1187</v>
      </c>
      <c r="B198" s="3">
        <v>117</v>
      </c>
      <c r="C198" s="3">
        <f t="shared" ca="1" si="40"/>
        <v>0.59999993002714824</v>
      </c>
      <c r="D198" s="3">
        <f t="shared" ca="1" si="41"/>
        <v>0.59999993002714824</v>
      </c>
      <c r="E198" s="3">
        <f t="shared" ca="1" si="42"/>
        <v>4.0287535796323937E-7</v>
      </c>
      <c r="F198" s="3">
        <f t="shared" ca="1" si="43"/>
        <v>117.60000033290251</v>
      </c>
      <c r="G198" s="3">
        <f t="shared" ca="1" si="44"/>
        <v>0.59999994131340528</v>
      </c>
      <c r="H198" s="3">
        <f t="shared" ca="1" si="45"/>
        <v>0.59999994131340528</v>
      </c>
      <c r="I198" s="3">
        <f t="shared" ca="1" si="46"/>
        <v>3.3191985124858547E-6</v>
      </c>
      <c r="J198" s="3">
        <f t="shared" ca="1" si="47"/>
        <v>118.20000359341442</v>
      </c>
      <c r="K198" s="3">
        <f t="shared" ca="1" si="48"/>
        <v>0.60000001744977827</v>
      </c>
      <c r="L198" s="3">
        <f t="shared" ca="1" si="39"/>
        <v>0.60000001744977827</v>
      </c>
      <c r="M198" s="3">
        <f t="shared" ca="1" si="49"/>
        <v>6.6864774339592259E-7</v>
      </c>
      <c r="N198" s="3">
        <f t="shared" ca="1" si="50"/>
        <v>118.80000427951194</v>
      </c>
      <c r="O198" s="3">
        <f t="shared" ca="1" si="51"/>
        <v>1.8000042795119384</v>
      </c>
    </row>
    <row r="199" spans="1:15">
      <c r="A199" s="2" t="s">
        <v>1188</v>
      </c>
      <c r="B199" s="3">
        <v>117.6</v>
      </c>
      <c r="C199" s="3">
        <f t="shared" ca="1" si="40"/>
        <v>0.60000001437419948</v>
      </c>
      <c r="D199" s="3">
        <f t="shared" ca="1" si="41"/>
        <v>0.60000001437419948</v>
      </c>
      <c r="E199" s="3">
        <f t="shared" ca="1" si="42"/>
        <v>3.3290251622020151E-7</v>
      </c>
      <c r="F199" s="3">
        <f t="shared" ca="1" si="43"/>
        <v>118.20000034727671</v>
      </c>
      <c r="G199" s="3">
        <f t="shared" ca="1" si="44"/>
        <v>0.60000008491906087</v>
      </c>
      <c r="H199" s="3">
        <f t="shared" ca="1" si="45"/>
        <v>0.60000008491906087</v>
      </c>
      <c r="I199" s="3">
        <f t="shared" ca="1" si="46"/>
        <v>3.2461377088566223E-6</v>
      </c>
      <c r="J199" s="3">
        <f t="shared" ca="1" si="47"/>
        <v>118.80000367833348</v>
      </c>
      <c r="K199" s="3">
        <f t="shared" ca="1" si="48"/>
        <v>0.60000010517743207</v>
      </c>
      <c r="L199" s="3">
        <f t="shared" ca="1" si="39"/>
        <v>0.60000010517743207</v>
      </c>
      <c r="M199" s="3">
        <f t="shared" ca="1" si="49"/>
        <v>6.011784563497713E-7</v>
      </c>
      <c r="N199" s="3">
        <f t="shared" ca="1" si="50"/>
        <v>119.40000438468937</v>
      </c>
      <c r="O199" s="3">
        <f t="shared" ca="1" si="51"/>
        <v>1.8000043846893732</v>
      </c>
    </row>
    <row r="200" spans="1:15">
      <c r="A200" s="2" t="s">
        <v>1189</v>
      </c>
      <c r="B200" s="3">
        <v>118.2</v>
      </c>
      <c r="C200" s="3">
        <f t="shared" ca="1" si="40"/>
        <v>0.60000002987063428</v>
      </c>
      <c r="D200" s="3">
        <f t="shared" ca="1" si="41"/>
        <v>0.60000002987063428</v>
      </c>
      <c r="E200" s="3">
        <f t="shared" ca="1" si="42"/>
        <v>3.4727671049950004E-7</v>
      </c>
      <c r="F200" s="3">
        <f t="shared" ca="1" si="43"/>
        <v>118.80000037714734</v>
      </c>
      <c r="G200" s="3">
        <f t="shared" ca="1" si="44"/>
        <v>0.60000018633805052</v>
      </c>
      <c r="H200" s="3">
        <f t="shared" ca="1" si="45"/>
        <v>0.60000018633805052</v>
      </c>
      <c r="I200" s="3">
        <f t="shared" ca="1" si="46"/>
        <v>3.3011861404474985E-6</v>
      </c>
      <c r="J200" s="3">
        <f t="shared" ca="1" si="47"/>
        <v>119.40000386467153</v>
      </c>
      <c r="K200" s="3">
        <f t="shared" ca="1" si="48"/>
        <v>0.60000003016376757</v>
      </c>
      <c r="L200" s="3">
        <f t="shared" ca="1" si="39"/>
        <v>0.60000003016376757</v>
      </c>
      <c r="M200" s="3">
        <f t="shared" ca="1" si="49"/>
        <v>5.2001783501509635E-7</v>
      </c>
      <c r="N200" s="3">
        <f t="shared" ca="1" si="50"/>
        <v>120.00000441485314</v>
      </c>
      <c r="O200" s="3">
        <f t="shared" ca="1" si="51"/>
        <v>1.8000044148531344</v>
      </c>
    </row>
    <row r="201" spans="1:15">
      <c r="A201" s="2" t="s">
        <v>1190</v>
      </c>
      <c r="B201" s="3">
        <v>118.8</v>
      </c>
      <c r="C201" s="3">
        <f t="shared" ca="1" si="40"/>
        <v>0.60000015169605736</v>
      </c>
      <c r="D201" s="3">
        <f t="shared" ca="1" si="41"/>
        <v>0.60000015169605736</v>
      </c>
      <c r="E201" s="3">
        <f t="shared" ca="1" si="42"/>
        <v>3.7714734446581133E-7</v>
      </c>
      <c r="F201" s="3">
        <f t="shared" ca="1" si="43"/>
        <v>119.40000052884339</v>
      </c>
      <c r="G201" s="3">
        <f t="shared" ca="1" si="44"/>
        <v>0.59999998006648858</v>
      </c>
      <c r="H201" s="3">
        <f t="shared" ca="1" si="45"/>
        <v>0.59999998006648858</v>
      </c>
      <c r="I201" s="3">
        <f t="shared" ca="1" si="46"/>
        <v>3.3358281399387124E-6</v>
      </c>
      <c r="J201" s="3">
        <f t="shared" ca="1" si="47"/>
        <v>120.00000384473802</v>
      </c>
      <c r="K201" s="3">
        <f t="shared" ca="1" si="48"/>
        <v>0.60000009357755668</v>
      </c>
      <c r="L201" s="3">
        <f t="shared" ca="1" si="39"/>
        <v>0.60000009357755668</v>
      </c>
      <c r="M201" s="3">
        <f t="shared" ca="1" si="49"/>
        <v>5.7011511955806782E-7</v>
      </c>
      <c r="N201" s="3">
        <f t="shared" ca="1" si="50"/>
        <v>120.6000045084307</v>
      </c>
      <c r="O201" s="3">
        <f t="shared" ca="1" si="51"/>
        <v>1.8000045084307033</v>
      </c>
    </row>
    <row r="202" spans="1:15">
      <c r="A202" s="2" t="s">
        <v>1191</v>
      </c>
      <c r="B202" s="3">
        <v>119.4</v>
      </c>
      <c r="C202" s="3">
        <f t="shared" ca="1" si="40"/>
        <v>0.60000018746888495</v>
      </c>
      <c r="D202" s="3">
        <f t="shared" ca="1" si="41"/>
        <v>0.60000018746888495</v>
      </c>
      <c r="E202" s="3">
        <f t="shared" ca="1" si="42"/>
        <v>5.2884338685998955E-7</v>
      </c>
      <c r="F202" s="3">
        <f t="shared" ca="1" si="43"/>
        <v>120.00000071631227</v>
      </c>
      <c r="G202" s="3">
        <f t="shared" ca="1" si="44"/>
        <v>0.59999999669013115</v>
      </c>
      <c r="H202" s="3">
        <f t="shared" ca="1" si="45"/>
        <v>0.59999999669013115</v>
      </c>
      <c r="I202" s="3">
        <f t="shared" ca="1" si="46"/>
        <v>3.1284257460129083E-6</v>
      </c>
      <c r="J202" s="3">
        <f t="shared" ca="1" si="47"/>
        <v>120.60000384142815</v>
      </c>
      <c r="K202" s="3">
        <f t="shared" ca="1" si="48"/>
        <v>0.59999998540761812</v>
      </c>
      <c r="L202" s="3">
        <f t="shared" ca="1" si="39"/>
        <v>0.59999998540761812</v>
      </c>
      <c r="M202" s="3">
        <f t="shared" ca="1" si="49"/>
        <v>6.6700255274554365E-7</v>
      </c>
      <c r="N202" s="3">
        <f t="shared" ca="1" si="50"/>
        <v>121.20000449383832</v>
      </c>
      <c r="O202" s="3">
        <f t="shared" ca="1" si="51"/>
        <v>1.8000044938383155</v>
      </c>
    </row>
    <row r="203" spans="1:15">
      <c r="A203" s="2" t="s">
        <v>1192</v>
      </c>
      <c r="B203" s="3">
        <v>120</v>
      </c>
      <c r="C203" s="3">
        <f t="shared" ca="1" si="40"/>
        <v>0.59999987621309014</v>
      </c>
      <c r="D203" s="3">
        <f t="shared" ca="1" si="41"/>
        <v>0.59999987621309014</v>
      </c>
      <c r="E203" s="3">
        <f t="shared" ca="1" si="42"/>
        <v>7.1631227172019862E-7</v>
      </c>
      <c r="F203" s="3">
        <f t="shared" ca="1" si="43"/>
        <v>120.60000059252536</v>
      </c>
      <c r="G203" s="3">
        <f t="shared" ca="1" si="44"/>
        <v>0.59999992262463764</v>
      </c>
      <c r="H203" s="3">
        <f t="shared" ca="1" si="45"/>
        <v>0.59999992262463764</v>
      </c>
      <c r="I203" s="3">
        <f t="shared" ca="1" si="46"/>
        <v>3.2489027859128328E-6</v>
      </c>
      <c r="J203" s="3">
        <f t="shared" ca="1" si="47"/>
        <v>121.20000376405278</v>
      </c>
      <c r="K203" s="3">
        <f t="shared" ca="1" si="48"/>
        <v>0.60000012581099338</v>
      </c>
      <c r="L203" s="3">
        <f t="shared" ca="1" si="39"/>
        <v>0.60000012581099338</v>
      </c>
      <c r="M203" s="3">
        <f t="shared" ca="1" si="49"/>
        <v>7.297855404431175E-7</v>
      </c>
      <c r="N203" s="3">
        <f t="shared" ca="1" si="50"/>
        <v>121.80000461964931</v>
      </c>
      <c r="O203" s="3">
        <f t="shared" ca="1" si="51"/>
        <v>1.8000046196493145</v>
      </c>
    </row>
    <row r="204" spans="1:15">
      <c r="A204" s="2" t="s">
        <v>1193</v>
      </c>
      <c r="B204" s="3">
        <v>120.6</v>
      </c>
      <c r="C204" s="3">
        <f t="shared" ca="1" si="40"/>
        <v>0.60000012863715413</v>
      </c>
      <c r="D204" s="3">
        <f t="shared" ca="1" si="41"/>
        <v>0.60000012863715413</v>
      </c>
      <c r="E204" s="3">
        <f t="shared" ca="1" si="42"/>
        <v>5.9252536743770179E-7</v>
      </c>
      <c r="F204" s="3">
        <f t="shared" ca="1" si="43"/>
        <v>121.20000072116251</v>
      </c>
      <c r="G204" s="3">
        <f t="shared" ca="1" si="44"/>
        <v>0.59999980607020786</v>
      </c>
      <c r="H204" s="3">
        <f t="shared" ca="1" si="45"/>
        <v>0.59999980607020786</v>
      </c>
      <c r="I204" s="3">
        <f t="shared" ca="1" si="46"/>
        <v>3.0428902704215943E-6</v>
      </c>
      <c r="J204" s="3">
        <f t="shared" ca="1" si="47"/>
        <v>121.80000357012298</v>
      </c>
      <c r="K204" s="3">
        <f t="shared" ca="1" si="48"/>
        <v>0.59999996160870273</v>
      </c>
      <c r="L204" s="3">
        <f t="shared" ca="1" si="39"/>
        <v>0.59999996160870273</v>
      </c>
      <c r="M204" s="3">
        <f t="shared" ca="1" si="49"/>
        <v>1.0495263325083215E-6</v>
      </c>
      <c r="N204" s="3">
        <f t="shared" ca="1" si="50"/>
        <v>122.40000458125802</v>
      </c>
      <c r="O204" s="3">
        <f t="shared" ca="1" si="51"/>
        <v>1.8000045812580225</v>
      </c>
    </row>
    <row r="205" spans="1:15">
      <c r="A205" s="2" t="s">
        <v>1194</v>
      </c>
      <c r="B205" s="3">
        <v>121.2</v>
      </c>
      <c r="C205" s="3">
        <f t="shared" ca="1" si="40"/>
        <v>0.60000015110438365</v>
      </c>
      <c r="D205" s="3">
        <f t="shared" ca="1" si="41"/>
        <v>0.60000015110438365</v>
      </c>
      <c r="E205" s="3">
        <f t="shared" ca="1" si="42"/>
        <v>7.2116250748877064E-7</v>
      </c>
      <c r="F205" s="3">
        <f t="shared" ca="1" si="43"/>
        <v>121.80000087226689</v>
      </c>
      <c r="G205" s="3">
        <f t="shared" ca="1" si="44"/>
        <v>0.59999996565363145</v>
      </c>
      <c r="H205" s="3">
        <f t="shared" ca="1" si="45"/>
        <v>0.59999996565363145</v>
      </c>
      <c r="I205" s="3">
        <f t="shared" ca="1" si="46"/>
        <v>2.697856089639572E-6</v>
      </c>
      <c r="J205" s="3">
        <f t="shared" ca="1" si="47"/>
        <v>122.40000353577662</v>
      </c>
      <c r="K205" s="3">
        <f t="shared" ca="1" si="48"/>
        <v>0.60000004809898622</v>
      </c>
      <c r="L205" s="3">
        <f t="shared" ca="1" si="39"/>
        <v>0.60000004809898622</v>
      </c>
      <c r="M205" s="3">
        <f t="shared" ca="1" si="49"/>
        <v>1.0454813974547505E-6</v>
      </c>
      <c r="N205" s="3">
        <f t="shared" ca="1" si="50"/>
        <v>123.00000462935701</v>
      </c>
      <c r="O205" s="3">
        <f t="shared" ca="1" si="51"/>
        <v>1.8000046293570051</v>
      </c>
    </row>
    <row r="206" spans="1:15">
      <c r="A206" s="2" t="s">
        <v>1195</v>
      </c>
      <c r="B206" s="3">
        <v>121.8</v>
      </c>
      <c r="C206" s="3">
        <f t="shared" ca="1" si="40"/>
        <v>0.59999991785235762</v>
      </c>
      <c r="D206" s="3">
        <f t="shared" ca="1" si="41"/>
        <v>0.59999991785235762</v>
      </c>
      <c r="E206" s="3">
        <f t="shared" ca="1" si="42"/>
        <v>8.7226689515773614E-7</v>
      </c>
      <c r="F206" s="3">
        <f t="shared" ca="1" si="43"/>
        <v>122.40000079011925</v>
      </c>
      <c r="G206" s="3">
        <f t="shared" ca="1" si="44"/>
        <v>0.60000019530882631</v>
      </c>
      <c r="H206" s="3">
        <f t="shared" ca="1" si="45"/>
        <v>0.60000019530882631</v>
      </c>
      <c r="I206" s="3">
        <f t="shared" ca="1" si="46"/>
        <v>2.7456573690187724E-6</v>
      </c>
      <c r="J206" s="3">
        <f t="shared" ca="1" si="47"/>
        <v>123.00000373108544</v>
      </c>
      <c r="K206" s="3">
        <f t="shared" ca="1" si="48"/>
        <v>0.5999999451228949</v>
      </c>
      <c r="L206" s="3">
        <f t="shared" ca="1" si="39"/>
        <v>0.5999999451228949</v>
      </c>
      <c r="M206" s="3">
        <f t="shared" ca="1" si="49"/>
        <v>8.9827156557475973E-7</v>
      </c>
      <c r="N206" s="3">
        <f t="shared" ca="1" si="50"/>
        <v>123.6000045744799</v>
      </c>
      <c r="O206" s="3">
        <f t="shared" ca="1" si="51"/>
        <v>1.8000045744798996</v>
      </c>
    </row>
    <row r="207" spans="1:15">
      <c r="A207" s="2" t="s">
        <v>1196</v>
      </c>
      <c r="B207" s="3">
        <v>122.4</v>
      </c>
      <c r="C207" s="3">
        <f t="shared" ca="1" si="40"/>
        <v>0.60000000526034081</v>
      </c>
      <c r="D207" s="3">
        <f t="shared" ca="1" si="41"/>
        <v>0.60000000526034081</v>
      </c>
      <c r="E207" s="3">
        <f t="shared" ca="1" si="42"/>
        <v>7.9011924469796213E-7</v>
      </c>
      <c r="F207" s="3">
        <f t="shared" ca="1" si="43"/>
        <v>123.00000079537959</v>
      </c>
      <c r="G207" s="3">
        <f t="shared" ca="1" si="44"/>
        <v>0.60000003452603512</v>
      </c>
      <c r="H207" s="3">
        <f t="shared" ca="1" si="45"/>
        <v>0.60000003452603512</v>
      </c>
      <c r="I207" s="3">
        <f t="shared" ca="1" si="46"/>
        <v>2.9357058508594491E-6</v>
      </c>
      <c r="J207" s="3">
        <f t="shared" ca="1" si="47"/>
        <v>123.60000376561148</v>
      </c>
      <c r="K207" s="3">
        <f t="shared" ca="1" si="48"/>
        <v>0.60000002056284596</v>
      </c>
      <c r="L207" s="3">
        <f t="shared" ca="1" si="39"/>
        <v>0.60000002056284596</v>
      </c>
      <c r="M207" s="3">
        <f t="shared" ca="1" si="49"/>
        <v>8.0886842113159219E-7</v>
      </c>
      <c r="N207" s="3">
        <f t="shared" ca="1" si="50"/>
        <v>124.20000459504274</v>
      </c>
      <c r="O207" s="3">
        <f t="shared" ca="1" si="51"/>
        <v>1.8000045950427364</v>
      </c>
    </row>
    <row r="208" spans="1:15">
      <c r="A208" s="2" t="s">
        <v>1197</v>
      </c>
      <c r="B208" s="3">
        <v>123</v>
      </c>
      <c r="C208" s="3">
        <f t="shared" ca="1" si="40"/>
        <v>0.60000003512398004</v>
      </c>
      <c r="D208" s="3">
        <f t="shared" ca="1" si="41"/>
        <v>0.60000003512398004</v>
      </c>
      <c r="E208" s="3">
        <f t="shared" ca="1" si="42"/>
        <v>7.9537959152276017E-7</v>
      </c>
      <c r="F208" s="3">
        <f t="shared" ca="1" si="43"/>
        <v>123.60000083050357</v>
      </c>
      <c r="G208" s="3">
        <f t="shared" ca="1" si="44"/>
        <v>0.60000005952222624</v>
      </c>
      <c r="H208" s="3">
        <f t="shared" ca="1" si="45"/>
        <v>0.60000005952222624</v>
      </c>
      <c r="I208" s="3">
        <f t="shared" ca="1" si="46"/>
        <v>2.9351079007255976E-6</v>
      </c>
      <c r="J208" s="3">
        <f t="shared" ca="1" si="47"/>
        <v>124.20000382513371</v>
      </c>
      <c r="K208" s="3">
        <f t="shared" ca="1" si="48"/>
        <v>0.59999988287532313</v>
      </c>
      <c r="L208" s="3">
        <f t="shared" ca="1" si="39"/>
        <v>0.59999988287532313</v>
      </c>
      <c r="M208" s="3">
        <f t="shared" ca="1" si="49"/>
        <v>7.6990903608020744E-7</v>
      </c>
      <c r="N208" s="3">
        <f t="shared" ca="1" si="50"/>
        <v>124.80000447791807</v>
      </c>
      <c r="O208" s="3">
        <f t="shared" ca="1" si="51"/>
        <v>1.8000044779180655</v>
      </c>
    </row>
    <row r="209" spans="1:15">
      <c r="A209" s="2" t="s">
        <v>1198</v>
      </c>
      <c r="B209" s="3">
        <v>123.6</v>
      </c>
      <c r="C209" s="3">
        <f t="shared" ca="1" si="40"/>
        <v>0.60000001991949059</v>
      </c>
      <c r="D209" s="3">
        <f t="shared" ca="1" si="41"/>
        <v>0.60000001991949059</v>
      </c>
      <c r="E209" s="3">
        <f t="shared" ca="1" si="42"/>
        <v>8.3050358057334961E-7</v>
      </c>
      <c r="F209" s="3">
        <f t="shared" ca="1" si="43"/>
        <v>124.20000085042307</v>
      </c>
      <c r="G209" s="3">
        <f t="shared" ca="1" si="44"/>
        <v>0.60000005027335179</v>
      </c>
      <c r="H209" s="3">
        <f t="shared" ca="1" si="45"/>
        <v>0.60000005027335179</v>
      </c>
      <c r="I209" s="3">
        <f t="shared" ca="1" si="46"/>
        <v>2.9747106395916489E-6</v>
      </c>
      <c r="J209" s="3">
        <f t="shared" ca="1" si="47"/>
        <v>124.80000387540706</v>
      </c>
      <c r="K209" s="3">
        <f t="shared" ca="1" si="48"/>
        <v>0.59999988414833649</v>
      </c>
      <c r="L209" s="3">
        <f t="shared" ca="1" si="39"/>
        <v>0.59999988414833649</v>
      </c>
      <c r="M209" s="3">
        <f t="shared" ca="1" si="49"/>
        <v>6.0251100819641579E-7</v>
      </c>
      <c r="N209" s="3">
        <f t="shared" ca="1" si="50"/>
        <v>125.4000043620664</v>
      </c>
      <c r="O209" s="3">
        <f t="shared" ca="1" si="51"/>
        <v>1.800004362066403</v>
      </c>
    </row>
    <row r="210" spans="1:15">
      <c r="A210" s="2" t="s">
        <v>1199</v>
      </c>
      <c r="B210" s="3">
        <v>124.2</v>
      </c>
      <c r="C210" s="3">
        <f t="shared" ca="1" si="40"/>
        <v>0.59999996871115813</v>
      </c>
      <c r="D210" s="3">
        <f t="shared" ca="1" si="41"/>
        <v>0.59999996871115813</v>
      </c>
      <c r="E210" s="3">
        <f t="shared" ca="1" si="42"/>
        <v>8.5042306352534069E-7</v>
      </c>
      <c r="F210" s="3">
        <f t="shared" ca="1" si="43"/>
        <v>124.80000081913423</v>
      </c>
      <c r="G210" s="3">
        <f t="shared" ca="1" si="44"/>
        <v>0.59999999152864125</v>
      </c>
      <c r="H210" s="3">
        <f t="shared" ca="1" si="45"/>
        <v>0.59999999152864125</v>
      </c>
      <c r="I210" s="3">
        <f t="shared" ca="1" si="46"/>
        <v>3.0562728312588661E-6</v>
      </c>
      <c r="J210" s="3">
        <f t="shared" ca="1" si="47"/>
        <v>125.40000386693571</v>
      </c>
      <c r="K210" s="3">
        <f t="shared" ca="1" si="48"/>
        <v>0.59999993382293182</v>
      </c>
      <c r="L210" s="3">
        <f t="shared" ca="1" si="39"/>
        <v>0.59999993382293182</v>
      </c>
      <c r="M210" s="3">
        <f t="shared" ca="1" si="49"/>
        <v>4.9513069200202153E-7</v>
      </c>
      <c r="N210" s="3">
        <f t="shared" ca="1" si="50"/>
        <v>126.00000429588933</v>
      </c>
      <c r="O210" s="3">
        <f t="shared" ca="1" si="51"/>
        <v>1.8000042958893232</v>
      </c>
    </row>
    <row r="211" spans="1:15">
      <c r="A211" s="2" t="s">
        <v>1200</v>
      </c>
      <c r="B211" s="3">
        <v>124.8</v>
      </c>
      <c r="C211" s="3">
        <f t="shared" ca="1" si="40"/>
        <v>0.60000016262514466</v>
      </c>
      <c r="D211" s="3">
        <f t="shared" ca="1" si="41"/>
        <v>0.60000016262514466</v>
      </c>
      <c r="E211" s="3">
        <f t="shared" ca="1" si="42"/>
        <v>8.1913422889101639E-7</v>
      </c>
      <c r="F211" s="3">
        <f t="shared" ca="1" si="43"/>
        <v>125.40000098175938</v>
      </c>
      <c r="G211" s="3">
        <f t="shared" ca="1" si="44"/>
        <v>0.59999989176324886</v>
      </c>
      <c r="H211" s="3">
        <f t="shared" ca="1" si="45"/>
        <v>0.59999989176324886</v>
      </c>
      <c r="I211" s="3">
        <f t="shared" ca="1" si="46"/>
        <v>2.8851763289594601E-6</v>
      </c>
      <c r="J211" s="3">
        <f t="shared" ca="1" si="47"/>
        <v>126.00000375869895</v>
      </c>
      <c r="K211" s="3">
        <f t="shared" ca="1" si="48"/>
        <v>0.60000013607370195</v>
      </c>
      <c r="L211" s="3">
        <f t="shared" ca="1" si="39"/>
        <v>0.60000013607370195</v>
      </c>
      <c r="M211" s="3">
        <f t="shared" ca="1" si="49"/>
        <v>5.3719037396149361E-7</v>
      </c>
      <c r="N211" s="3">
        <f t="shared" ca="1" si="50"/>
        <v>126.60000443196303</v>
      </c>
      <c r="O211" s="3">
        <f t="shared" ca="1" si="51"/>
        <v>1.8000044319630319</v>
      </c>
    </row>
    <row r="212" spans="1:15">
      <c r="A212" s="2" t="s">
        <v>1201</v>
      </c>
      <c r="B212" s="3">
        <v>125.4</v>
      </c>
      <c r="C212" s="3">
        <f t="shared" ca="1" si="40"/>
        <v>0.60000000814285093</v>
      </c>
      <c r="D212" s="3">
        <f t="shared" ca="1" si="41"/>
        <v>0.60000000814285093</v>
      </c>
      <c r="E212" s="3">
        <f t="shared" ca="1" si="42"/>
        <v>9.8175937068845087E-7</v>
      </c>
      <c r="F212" s="3">
        <f t="shared" ca="1" si="43"/>
        <v>126.00000098990223</v>
      </c>
      <c r="G212" s="3">
        <f t="shared" ca="1" si="44"/>
        <v>0.60000005461624872</v>
      </c>
      <c r="H212" s="3">
        <f t="shared" ca="1" si="45"/>
        <v>0.60000005461624872</v>
      </c>
      <c r="I212" s="3">
        <f t="shared" ca="1" si="46"/>
        <v>2.7687967190104246E-6</v>
      </c>
      <c r="J212" s="3">
        <f t="shared" ca="1" si="47"/>
        <v>126.6000038133152</v>
      </c>
      <c r="K212" s="3">
        <f t="shared" ca="1" si="48"/>
        <v>0.60000000994481384</v>
      </c>
      <c r="L212" s="3">
        <f t="shared" ca="1" si="39"/>
        <v>0.60000000994481384</v>
      </c>
      <c r="M212" s="3">
        <f t="shared" ca="1" si="49"/>
        <v>6.1864783162945969E-7</v>
      </c>
      <c r="N212" s="3">
        <f t="shared" ca="1" si="50"/>
        <v>127.20000444190784</v>
      </c>
      <c r="O212" s="3">
        <f t="shared" ca="1" si="51"/>
        <v>1.8000044419078307</v>
      </c>
    </row>
    <row r="213" spans="1:15">
      <c r="A213" s="2" t="s">
        <v>1202</v>
      </c>
      <c r="B213" s="3">
        <v>126</v>
      </c>
      <c r="C213" s="3">
        <f t="shared" ca="1" si="40"/>
        <v>0.5999999713494224</v>
      </c>
      <c r="D213" s="3">
        <f t="shared" ca="1" si="41"/>
        <v>0.5999999713494224</v>
      </c>
      <c r="E213" s="3">
        <f t="shared" ca="1" si="42"/>
        <v>9.8990223307282577E-7</v>
      </c>
      <c r="F213" s="3">
        <f t="shared" ca="1" si="43"/>
        <v>126.60000096125165</v>
      </c>
      <c r="G213" s="3">
        <f t="shared" ca="1" si="44"/>
        <v>0.6000000194723939</v>
      </c>
      <c r="H213" s="3">
        <f t="shared" ca="1" si="45"/>
        <v>0.6000000194723939</v>
      </c>
      <c r="I213" s="3">
        <f t="shared" ca="1" si="46"/>
        <v>2.8520635453332943E-6</v>
      </c>
      <c r="J213" s="3">
        <f t="shared" ca="1" si="47"/>
        <v>127.20000383278759</v>
      </c>
      <c r="K213" s="3">
        <f t="shared" ca="1" si="48"/>
        <v>0.60000001751029219</v>
      </c>
      <c r="L213" s="3">
        <f t="shared" ca="1" si="39"/>
        <v>0.60000001751029219</v>
      </c>
      <c r="M213" s="3">
        <f t="shared" ca="1" si="49"/>
        <v>6.091202493507808E-7</v>
      </c>
      <c r="N213" s="3">
        <f t="shared" ca="1" si="50"/>
        <v>127.80000445941813</v>
      </c>
      <c r="O213" s="3">
        <f t="shared" ca="1" si="51"/>
        <v>1.8000044594181333</v>
      </c>
    </row>
    <row r="214" spans="1:15">
      <c r="A214" s="2" t="s">
        <v>1203</v>
      </c>
      <c r="B214" s="3">
        <v>126.6</v>
      </c>
      <c r="C214" s="3">
        <f t="shared" ca="1" si="40"/>
        <v>0.60000003760088094</v>
      </c>
      <c r="D214" s="3">
        <f t="shared" ca="1" si="41"/>
        <v>0.60000003760088094</v>
      </c>
      <c r="E214" s="3">
        <f t="shared" ca="1" si="42"/>
        <v>9.6125165782723343E-7</v>
      </c>
      <c r="F214" s="3">
        <f t="shared" ca="1" si="43"/>
        <v>127.20000099885253</v>
      </c>
      <c r="G214" s="3">
        <f t="shared" ca="1" si="44"/>
        <v>0.5999999090371213</v>
      </c>
      <c r="H214" s="3">
        <f t="shared" ca="1" si="45"/>
        <v>0.5999999090371213</v>
      </c>
      <c r="I214" s="3">
        <f t="shared" ca="1" si="46"/>
        <v>2.8339350564010601E-6</v>
      </c>
      <c r="J214" s="3">
        <f t="shared" ca="1" si="47"/>
        <v>127.80000374182471</v>
      </c>
      <c r="K214" s="3">
        <f t="shared" ca="1" si="48"/>
        <v>0.60000002435715871</v>
      </c>
      <c r="L214" s="3">
        <f t="shared" ca="1" si="39"/>
        <v>0.60000002435715871</v>
      </c>
      <c r="M214" s="3">
        <f t="shared" ca="1" si="49"/>
        <v>7.1759342290533823E-7</v>
      </c>
      <c r="N214" s="3">
        <f t="shared" ca="1" si="50"/>
        <v>128.40000448377529</v>
      </c>
      <c r="O214" s="3">
        <f t="shared" ca="1" si="51"/>
        <v>1.8000044837752966</v>
      </c>
    </row>
    <row r="215" spans="1:15">
      <c r="A215" s="2" t="s">
        <v>1204</v>
      </c>
      <c r="B215" s="3">
        <v>127.2</v>
      </c>
      <c r="C215" s="3">
        <f t="shared" ca="1" si="40"/>
        <v>0.59999997548919448</v>
      </c>
      <c r="D215" s="3">
        <f t="shared" ca="1" si="41"/>
        <v>0.59999997548919448</v>
      </c>
      <c r="E215" s="3">
        <f t="shared" ca="1" si="42"/>
        <v>9.9885252780040901E-7</v>
      </c>
      <c r="F215" s="3">
        <f t="shared" ca="1" si="43"/>
        <v>127.80000097434173</v>
      </c>
      <c r="G215" s="3">
        <f t="shared" ca="1" si="44"/>
        <v>0.59999999297284945</v>
      </c>
      <c r="H215" s="3">
        <f t="shared" ca="1" si="45"/>
        <v>0.59999999297284945</v>
      </c>
      <c r="I215" s="3">
        <f t="shared" ca="1" si="46"/>
        <v>2.767482982335423E-6</v>
      </c>
      <c r="J215" s="3">
        <f t="shared" ca="1" si="47"/>
        <v>128.40000373479756</v>
      </c>
      <c r="K215" s="3">
        <f t="shared" ca="1" si="48"/>
        <v>0.60000000500506323</v>
      </c>
      <c r="L215" s="3">
        <f t="shared" ca="1" si="39"/>
        <v>0.60000000500506323</v>
      </c>
      <c r="M215" s="3">
        <f t="shared" ca="1" si="49"/>
        <v>7.4897772606163926E-7</v>
      </c>
      <c r="N215" s="3">
        <f t="shared" ca="1" si="50"/>
        <v>129.00000448878035</v>
      </c>
      <c r="O215" s="3">
        <f t="shared" ca="1" si="51"/>
        <v>1.8000044887803455</v>
      </c>
    </row>
    <row r="216" spans="1:15">
      <c r="A216" s="2" t="s">
        <v>1205</v>
      </c>
      <c r="B216" s="3">
        <v>127.8</v>
      </c>
      <c r="C216" s="3">
        <f t="shared" ca="1" si="40"/>
        <v>0.59999994953949198</v>
      </c>
      <c r="D216" s="3">
        <f t="shared" ca="1" si="41"/>
        <v>0.59999994953949198</v>
      </c>
      <c r="E216" s="3">
        <f t="shared" ca="1" si="42"/>
        <v>9.7434173085275688E-7</v>
      </c>
      <c r="F216" s="3">
        <f t="shared" ca="1" si="43"/>
        <v>128.40000092388121</v>
      </c>
      <c r="G216" s="3">
        <f t="shared" ca="1" si="44"/>
        <v>0.59999993974624011</v>
      </c>
      <c r="H216" s="3">
        <f t="shared" ca="1" si="45"/>
        <v>0.59999993974624011</v>
      </c>
      <c r="I216" s="3">
        <f t="shared" ca="1" si="46"/>
        <v>2.8109163565659401E-6</v>
      </c>
      <c r="J216" s="3">
        <f t="shared" ca="1" si="47"/>
        <v>129.00000367454379</v>
      </c>
      <c r="K216" s="3">
        <f t="shared" ca="1" si="48"/>
        <v>0.59999996421094215</v>
      </c>
      <c r="L216" s="3">
        <f t="shared" ca="1" si="39"/>
        <v>0.59999996421094215</v>
      </c>
      <c r="M216" s="3">
        <f t="shared" ca="1" si="49"/>
        <v>8.1423655728940503E-7</v>
      </c>
      <c r="N216" s="3">
        <f t="shared" ca="1" si="50"/>
        <v>129.6000044529913</v>
      </c>
      <c r="O216" s="3">
        <f t="shared" ca="1" si="51"/>
        <v>1.8000044529913026</v>
      </c>
    </row>
    <row r="217" spans="1:15">
      <c r="A217" s="2" t="s">
        <v>1206</v>
      </c>
      <c r="B217" s="3">
        <v>128.4</v>
      </c>
      <c r="C217" s="3">
        <f t="shared" ca="1" si="40"/>
        <v>0.5999999792929388</v>
      </c>
      <c r="D217" s="3">
        <f t="shared" ca="1" si="41"/>
        <v>0.5999999792929388</v>
      </c>
      <c r="E217" s="3">
        <f t="shared" ca="1" si="42"/>
        <v>9.2388120265241014E-7</v>
      </c>
      <c r="F217" s="3">
        <f t="shared" ca="1" si="43"/>
        <v>129.00000090317414</v>
      </c>
      <c r="G217" s="3">
        <f t="shared" ca="1" si="44"/>
        <v>0.59999993114215799</v>
      </c>
      <c r="H217" s="3">
        <f t="shared" ca="1" si="45"/>
        <v>0.59999993114215799</v>
      </c>
      <c r="I217" s="3">
        <f t="shared" ca="1" si="46"/>
        <v>2.7713696511000308E-6</v>
      </c>
      <c r="J217" s="3">
        <f t="shared" ca="1" si="47"/>
        <v>129.60000360568594</v>
      </c>
      <c r="K217" s="3">
        <f t="shared" ca="1" si="48"/>
        <v>0.59999998287428646</v>
      </c>
      <c r="L217" s="3">
        <f t="shared" ca="1" si="39"/>
        <v>0.59999998287428646</v>
      </c>
      <c r="M217" s="3">
        <f t="shared" ca="1" si="49"/>
        <v>8.4730535832022724E-7</v>
      </c>
      <c r="N217" s="3">
        <f t="shared" ca="1" si="50"/>
        <v>130.20000443586559</v>
      </c>
      <c r="O217" s="3">
        <f t="shared" ca="1" si="51"/>
        <v>1.8000044358655884</v>
      </c>
    </row>
    <row r="218" spans="1:15">
      <c r="A218" s="2" t="s">
        <v>1207</v>
      </c>
      <c r="B218" s="3">
        <v>129</v>
      </c>
      <c r="C218" s="3">
        <f t="shared" ca="1" si="40"/>
        <v>0.60000001140619874</v>
      </c>
      <c r="D218" s="3">
        <f t="shared" ca="1" si="41"/>
        <v>0.60000001140619874</v>
      </c>
      <c r="E218" s="3">
        <f t="shared" ca="1" si="42"/>
        <v>9.0317413992124784E-7</v>
      </c>
      <c r="F218" s="3">
        <f t="shared" ca="1" si="43"/>
        <v>129.60000091458033</v>
      </c>
      <c r="G218" s="3">
        <f t="shared" ca="1" si="44"/>
        <v>0.59999997253329895</v>
      </c>
      <c r="H218" s="3">
        <f t="shared" ca="1" si="45"/>
        <v>0.59999997253329895</v>
      </c>
      <c r="I218" s="3">
        <f t="shared" ca="1" si="46"/>
        <v>2.6911056068001926E-6</v>
      </c>
      <c r="J218" s="3">
        <f t="shared" ca="1" si="47"/>
        <v>130.20000357821925</v>
      </c>
      <c r="K218" s="3">
        <f t="shared" ca="1" si="48"/>
        <v>0.60000005893763575</v>
      </c>
      <c r="L218" s="3">
        <f t="shared" ca="1" si="39"/>
        <v>0.60000005893763575</v>
      </c>
      <c r="M218" s="3">
        <f t="shared" ca="1" si="49"/>
        <v>8.5764634150109487E-7</v>
      </c>
      <c r="N218" s="3">
        <f t="shared" ca="1" si="50"/>
        <v>130.80000449480323</v>
      </c>
      <c r="O218" s="3">
        <f t="shared" ca="1" si="51"/>
        <v>1.8000044948032325</v>
      </c>
    </row>
    <row r="219" spans="1:15">
      <c r="A219" s="2" t="s">
        <v>1208</v>
      </c>
      <c r="B219" s="3">
        <v>129.6</v>
      </c>
      <c r="C219" s="3">
        <f t="shared" ca="1" si="40"/>
        <v>0.59999980932933328</v>
      </c>
      <c r="D219" s="3">
        <f t="shared" ca="1" si="41"/>
        <v>0.59999980932933328</v>
      </c>
      <c r="E219" s="3">
        <f t="shared" ca="1" si="42"/>
        <v>9.1458034034985758E-7</v>
      </c>
      <c r="F219" s="3">
        <f t="shared" ca="1" si="43"/>
        <v>130.20000072390968</v>
      </c>
      <c r="G219" s="3">
        <f t="shared" ca="1" si="44"/>
        <v>0.59999989118810027</v>
      </c>
      <c r="H219" s="3">
        <f t="shared" ca="1" si="45"/>
        <v>0.59999989118810027</v>
      </c>
      <c r="I219" s="3">
        <f t="shared" ca="1" si="46"/>
        <v>2.854309570921032E-6</v>
      </c>
      <c r="J219" s="3">
        <f t="shared" ca="1" si="47"/>
        <v>130.80000346940736</v>
      </c>
      <c r="K219" s="3">
        <f t="shared" ca="1" si="48"/>
        <v>0.59999996192543181</v>
      </c>
      <c r="L219" s="3">
        <f t="shared" ca="1" si="39"/>
        <v>0.59999996192543181</v>
      </c>
      <c r="M219" s="3">
        <f t="shared" ca="1" si="49"/>
        <v>1.025395874876267E-6</v>
      </c>
      <c r="N219" s="3">
        <f t="shared" ca="1" si="50"/>
        <v>131.40000445672865</v>
      </c>
      <c r="O219" s="3">
        <f t="shared" ca="1" si="51"/>
        <v>1.8000044567286579</v>
      </c>
    </row>
    <row r="220" spans="1:15">
      <c r="A220" s="2" t="s">
        <v>1209</v>
      </c>
      <c r="B220" s="3">
        <v>130.19999999999999</v>
      </c>
      <c r="C220" s="3">
        <f t="shared" ca="1" si="40"/>
        <v>0.60000002965052979</v>
      </c>
      <c r="D220" s="3">
        <f t="shared" ca="1" si="41"/>
        <v>0.60000002965052979</v>
      </c>
      <c r="E220" s="3">
        <f t="shared" ca="1" si="42"/>
        <v>7.2390969307889463E-7</v>
      </c>
      <c r="F220" s="3">
        <f t="shared" ca="1" si="43"/>
        <v>130.8000007535602</v>
      </c>
      <c r="G220" s="3">
        <f t="shared" ca="1" si="44"/>
        <v>0.60000009147648359</v>
      </c>
      <c r="H220" s="3">
        <f t="shared" ca="1" si="45"/>
        <v>0.60000009147648359</v>
      </c>
      <c r="I220" s="3">
        <f t="shared" ca="1" si="46"/>
        <v>2.7158471596067102E-6</v>
      </c>
      <c r="J220" s="3">
        <f t="shared" ca="1" si="47"/>
        <v>131.40000356088385</v>
      </c>
      <c r="K220" s="3">
        <f t="shared" ca="1" si="48"/>
        <v>0.59999996685187329</v>
      </c>
      <c r="L220" s="3">
        <f t="shared" ca="1" si="39"/>
        <v>0.59999996685187329</v>
      </c>
      <c r="M220" s="3">
        <f t="shared" ca="1" si="49"/>
        <v>8.9584480633675412E-7</v>
      </c>
      <c r="N220" s="3">
        <f t="shared" ca="1" si="50"/>
        <v>132.00000442358052</v>
      </c>
      <c r="O220" s="3">
        <f t="shared" ca="1" si="51"/>
        <v>1.8000044235805319</v>
      </c>
    </row>
    <row r="221" spans="1:15">
      <c r="A221" s="2" t="s">
        <v>1210</v>
      </c>
      <c r="B221" s="3">
        <v>130.80000000000001</v>
      </c>
      <c r="C221" s="3">
        <f t="shared" ca="1" si="40"/>
        <v>0.60000000931512554</v>
      </c>
      <c r="D221" s="3">
        <f t="shared" ca="1" si="41"/>
        <v>0.60000000931512554</v>
      </c>
      <c r="E221" s="3">
        <f t="shared" ca="1" si="42"/>
        <v>7.5356018669481273E-7</v>
      </c>
      <c r="F221" s="3">
        <f t="shared" ca="1" si="43"/>
        <v>131.40000076287532</v>
      </c>
      <c r="G221" s="3">
        <f t="shared" ca="1" si="44"/>
        <v>0.60000002895527127</v>
      </c>
      <c r="H221" s="3">
        <f t="shared" ca="1" si="45"/>
        <v>0.60000002895527127</v>
      </c>
      <c r="I221" s="3">
        <f t="shared" ca="1" si="46"/>
        <v>2.7980085235412844E-6</v>
      </c>
      <c r="J221" s="3">
        <f t="shared" ca="1" si="47"/>
        <v>132.00000358983911</v>
      </c>
      <c r="K221" s="3">
        <f t="shared" ca="1" si="48"/>
        <v>0.59999996022238644</v>
      </c>
      <c r="L221" s="3">
        <f t="shared" ca="1" si="39"/>
        <v>0.59999996022238644</v>
      </c>
      <c r="M221" s="3">
        <f t="shared" ca="1" si="49"/>
        <v>8.3374141013337066E-7</v>
      </c>
      <c r="N221" s="3">
        <f t="shared" ca="1" si="50"/>
        <v>132.60000438380291</v>
      </c>
      <c r="O221" s="3">
        <f t="shared" ca="1" si="51"/>
        <v>1.8000043838029001</v>
      </c>
    </row>
    <row r="222" spans="1:15">
      <c r="A222" s="2" t="s">
        <v>1211</v>
      </c>
      <c r="B222" s="3">
        <v>131.4</v>
      </c>
      <c r="C222" s="3">
        <f t="shared" ca="1" si="40"/>
        <v>0.59999992015336701</v>
      </c>
      <c r="D222" s="3">
        <f t="shared" ca="1" si="41"/>
        <v>0.59999992015336701</v>
      </c>
      <c r="E222" s="3">
        <f t="shared" ca="1" si="42"/>
        <v>7.6287531669549935E-7</v>
      </c>
      <c r="F222" s="3">
        <f t="shared" ca="1" si="43"/>
        <v>132.0000006830287</v>
      </c>
      <c r="G222" s="3">
        <f t="shared" ca="1" si="44"/>
        <v>0.60000005691644465</v>
      </c>
      <c r="H222" s="3">
        <f t="shared" ca="1" si="45"/>
        <v>0.60000005691644465</v>
      </c>
      <c r="I222" s="3">
        <f t="shared" ca="1" si="46"/>
        <v>2.9068104083762591E-6</v>
      </c>
      <c r="J222" s="3">
        <f t="shared" ca="1" si="47"/>
        <v>132.60000364675557</v>
      </c>
      <c r="K222" s="3">
        <f t="shared" ca="1" si="48"/>
        <v>0.59999995856989086</v>
      </c>
      <c r="L222" s="3">
        <f t="shared" ca="1" si="39"/>
        <v>0.59999995856989086</v>
      </c>
      <c r="M222" s="3">
        <f t="shared" ca="1" si="49"/>
        <v>7.3704734404600458E-7</v>
      </c>
      <c r="N222" s="3">
        <f t="shared" ca="1" si="50"/>
        <v>133.20000434237281</v>
      </c>
      <c r="O222" s="3">
        <f t="shared" ca="1" si="51"/>
        <v>1.8000043423728016</v>
      </c>
    </row>
    <row r="223" spans="1:15">
      <c r="A223" s="2" t="s">
        <v>1212</v>
      </c>
      <c r="B223" s="3">
        <v>132</v>
      </c>
      <c r="C223" s="3">
        <f t="shared" ca="1" si="40"/>
        <v>0.60000006599510969</v>
      </c>
      <c r="D223" s="3">
        <f t="shared" ca="1" si="41"/>
        <v>0.60000006599510969</v>
      </c>
      <c r="E223" s="3">
        <f t="shared" ca="1" si="42"/>
        <v>6.8302870204206556E-7</v>
      </c>
      <c r="F223" s="3">
        <f t="shared" ca="1" si="43"/>
        <v>132.60000074902382</v>
      </c>
      <c r="G223" s="3">
        <f t="shared" ca="1" si="44"/>
        <v>0.59999991315430357</v>
      </c>
      <c r="H223" s="3">
        <f t="shared" ca="1" si="45"/>
        <v>0.59999991315430357</v>
      </c>
      <c r="I223" s="3">
        <f t="shared" ca="1" si="46"/>
        <v>2.8977317469980335E-6</v>
      </c>
      <c r="J223" s="3">
        <f t="shared" ca="1" si="47"/>
        <v>133.20000355990987</v>
      </c>
      <c r="K223" s="3">
        <f t="shared" ca="1" si="48"/>
        <v>0.60000015409340779</v>
      </c>
      <c r="L223" s="3">
        <f t="shared" ca="1" si="39"/>
        <v>0.60000015409340779</v>
      </c>
      <c r="M223" s="3">
        <f t="shared" ca="1" si="49"/>
        <v>7.8246293355732632E-7</v>
      </c>
      <c r="N223" s="3">
        <f t="shared" ca="1" si="50"/>
        <v>133.80000449646622</v>
      </c>
      <c r="O223" s="3">
        <f t="shared" ca="1" si="51"/>
        <v>1.8000044964662152</v>
      </c>
    </row>
    <row r="224" spans="1:15">
      <c r="A224" s="2" t="s">
        <v>1213</v>
      </c>
      <c r="B224" s="3">
        <v>132.6</v>
      </c>
      <c r="C224" s="3">
        <f t="shared" ca="1" si="40"/>
        <v>0.59999990331095798</v>
      </c>
      <c r="D224" s="3">
        <f t="shared" ca="1" si="41"/>
        <v>0.59999990331095798</v>
      </c>
      <c r="E224" s="3">
        <f t="shared" ca="1" si="42"/>
        <v>7.4902382607433537E-7</v>
      </c>
      <c r="F224" s="3">
        <f t="shared" ca="1" si="43"/>
        <v>133.20000065233478</v>
      </c>
      <c r="G224" s="3">
        <f t="shared" ca="1" si="44"/>
        <v>0.59999991142817299</v>
      </c>
      <c r="H224" s="3">
        <f t="shared" ca="1" si="45"/>
        <v>0.59999991142817299</v>
      </c>
      <c r="I224" s="3">
        <f t="shared" ca="1" si="46"/>
        <v>2.9075750944684842E-6</v>
      </c>
      <c r="J224" s="3">
        <f t="shared" ca="1" si="47"/>
        <v>133.80000347133804</v>
      </c>
      <c r="K224" s="3">
        <f t="shared" ca="1" si="48"/>
        <v>0.60000002725353896</v>
      </c>
      <c r="L224" s="3">
        <f t="shared" ca="1" si="39"/>
        <v>0.60000002725353896</v>
      </c>
      <c r="M224" s="3">
        <f t="shared" ca="1" si="49"/>
        <v>1.0251281707951421E-6</v>
      </c>
      <c r="N224" s="3">
        <f t="shared" ca="1" si="50"/>
        <v>134.40000452371976</v>
      </c>
      <c r="O224" s="3">
        <f t="shared" ca="1" si="51"/>
        <v>1.8000045237197639</v>
      </c>
    </row>
    <row r="225" spans="1:15">
      <c r="A225" s="2" t="s">
        <v>1214</v>
      </c>
      <c r="B225" s="3">
        <v>133.19999999999999</v>
      </c>
      <c r="C225" s="3">
        <f t="shared" ca="1" si="40"/>
        <v>0.59999983575315463</v>
      </c>
      <c r="D225" s="3">
        <f t="shared" ca="1" si="41"/>
        <v>0.59999983575315463</v>
      </c>
      <c r="E225" s="3">
        <f t="shared" ca="1" si="42"/>
        <v>6.5233479062953847E-7</v>
      </c>
      <c r="F225" s="3">
        <f t="shared" ca="1" si="43"/>
        <v>133.80000048808793</v>
      </c>
      <c r="G225" s="3">
        <f t="shared" ca="1" si="44"/>
        <v>0.60000000581930724</v>
      </c>
      <c r="H225" s="3">
        <f t="shared" ca="1" si="45"/>
        <v>0.60000000581930724</v>
      </c>
      <c r="I225" s="3">
        <f t="shared" ca="1" si="46"/>
        <v>2.9832501127202704E-6</v>
      </c>
      <c r="J225" s="3">
        <f t="shared" ca="1" si="47"/>
        <v>134.40000347715736</v>
      </c>
      <c r="K225" s="3">
        <f t="shared" ca="1" si="48"/>
        <v>0.60000006948334605</v>
      </c>
      <c r="L225" s="3">
        <f t="shared" ca="1" si="39"/>
        <v>0.60000006948334605</v>
      </c>
      <c r="M225" s="3">
        <f t="shared" ca="1" si="49"/>
        <v>1.0465624029620813E-6</v>
      </c>
      <c r="N225" s="3">
        <f t="shared" ca="1" si="50"/>
        <v>135.0000045932031</v>
      </c>
      <c r="O225" s="3">
        <f t="shared" ca="1" si="51"/>
        <v>1.8000045932031128</v>
      </c>
    </row>
    <row r="226" spans="1:15">
      <c r="A226" s="2" t="s">
        <v>1215</v>
      </c>
      <c r="B226" s="3">
        <v>133.80000000000001</v>
      </c>
      <c r="C226" s="3">
        <f t="shared" ca="1" si="40"/>
        <v>0.60000026435333198</v>
      </c>
      <c r="D226" s="3">
        <f t="shared" ca="1" si="41"/>
        <v>0.60000026435333198</v>
      </c>
      <c r="E226" s="3">
        <f t="shared" ca="1" si="42"/>
        <v>4.8808792030285986E-7</v>
      </c>
      <c r="F226" s="3">
        <f t="shared" ca="1" si="43"/>
        <v>134.40000075244126</v>
      </c>
      <c r="G226" s="3">
        <f t="shared" ca="1" si="44"/>
        <v>0.60000006209215662</v>
      </c>
      <c r="H226" s="3">
        <f t="shared" ca="1" si="45"/>
        <v>0.60000006209215662</v>
      </c>
      <c r="I226" s="3">
        <f t="shared" ca="1" si="46"/>
        <v>2.7247160971910489E-6</v>
      </c>
      <c r="J226" s="3">
        <f t="shared" ca="1" si="47"/>
        <v>135.00000353924952</v>
      </c>
      <c r="K226" s="3">
        <f t="shared" ca="1" si="48"/>
        <v>0.60000018706605707</v>
      </c>
      <c r="L226" s="3">
        <f t="shared" ca="1" si="39"/>
        <v>0.60000018706605707</v>
      </c>
      <c r="M226" s="3">
        <f t="shared" ca="1" si="49"/>
        <v>1.0539535821862955E-6</v>
      </c>
      <c r="N226" s="3">
        <f t="shared" ca="1" si="50"/>
        <v>135.60000478026916</v>
      </c>
      <c r="O226" s="3">
        <f t="shared" ca="1" si="51"/>
        <v>1.8000047802691483</v>
      </c>
    </row>
    <row r="227" spans="1:15">
      <c r="A227" s="2" t="s">
        <v>1216</v>
      </c>
      <c r="B227" s="3">
        <v>134.4</v>
      </c>
      <c r="C227" s="3">
        <f t="shared" ca="1" si="40"/>
        <v>0.59999987329963289</v>
      </c>
      <c r="D227" s="3">
        <f t="shared" ca="1" si="41"/>
        <v>0.59999987329963289</v>
      </c>
      <c r="E227" s="3">
        <f t="shared" ca="1" si="42"/>
        <v>7.5244125241624715E-7</v>
      </c>
      <c r="F227" s="3">
        <f t="shared" ca="1" si="43"/>
        <v>135.00000062574088</v>
      </c>
      <c r="G227" s="3">
        <f t="shared" ca="1" si="44"/>
        <v>0.60000033741240899</v>
      </c>
      <c r="H227" s="3">
        <f t="shared" ca="1" si="45"/>
        <v>0.60000033741240899</v>
      </c>
      <c r="I227" s="3">
        <f t="shared" ca="1" si="46"/>
        <v>2.9135086379028508E-6</v>
      </c>
      <c r="J227" s="3">
        <f t="shared" ca="1" si="47"/>
        <v>135.60000387666193</v>
      </c>
      <c r="K227" s="3">
        <f t="shared" ca="1" si="48"/>
        <v>0.59999989183067071</v>
      </c>
      <c r="L227" s="3">
        <f t="shared" ca="1" si="39"/>
        <v>0.59999989183067071</v>
      </c>
      <c r="M227" s="3">
        <f t="shared" ca="1" si="49"/>
        <v>9.0360722992954834E-7</v>
      </c>
      <c r="N227" s="3">
        <f t="shared" ca="1" si="50"/>
        <v>136.20000467209982</v>
      </c>
      <c r="O227" s="3">
        <f t="shared" ca="1" si="51"/>
        <v>1.8000046720998171</v>
      </c>
    </row>
    <row r="228" spans="1:15">
      <c r="A228" s="2" t="s">
        <v>1217</v>
      </c>
      <c r="B228" s="3">
        <v>135</v>
      </c>
      <c r="C228" s="3">
        <f t="shared" ca="1" si="40"/>
        <v>0.6000000988505394</v>
      </c>
      <c r="D228" s="3">
        <f t="shared" ca="1" si="41"/>
        <v>0.6000000988505394</v>
      </c>
      <c r="E228" s="3">
        <f t="shared" ca="1" si="42"/>
        <v>6.2574088133260375E-7</v>
      </c>
      <c r="F228" s="3">
        <f t="shared" ca="1" si="43"/>
        <v>135.60000072459141</v>
      </c>
      <c r="G228" s="3">
        <f t="shared" ca="1" si="44"/>
        <v>0.59999999092270562</v>
      </c>
      <c r="H228" s="3">
        <f t="shared" ca="1" si="45"/>
        <v>0.59999999092270562</v>
      </c>
      <c r="I228" s="3">
        <f t="shared" ca="1" si="46"/>
        <v>3.1520705192633613E-6</v>
      </c>
      <c r="J228" s="3">
        <f t="shared" ca="1" si="47"/>
        <v>136.20000386758463</v>
      </c>
      <c r="K228" s="3">
        <f t="shared" ca="1" si="48"/>
        <v>0.60000001713698203</v>
      </c>
      <c r="L228" s="3">
        <f t="shared" ca="1" si="39"/>
        <v>0.60000001713698203</v>
      </c>
      <c r="M228" s="3">
        <f t="shared" ca="1" si="49"/>
        <v>8.0451519579582964E-7</v>
      </c>
      <c r="N228" s="3">
        <f t="shared" ca="1" si="50"/>
        <v>136.8000046892368</v>
      </c>
      <c r="O228" s="3">
        <f t="shared" ca="1" si="51"/>
        <v>1.8000046892368005</v>
      </c>
    </row>
    <row r="229" spans="1:15">
      <c r="A229" s="2" t="s">
        <v>1218</v>
      </c>
      <c r="B229" s="3">
        <v>135.6</v>
      </c>
      <c r="C229" s="3">
        <f t="shared" ca="1" si="40"/>
        <v>0.59999980712361989</v>
      </c>
      <c r="D229" s="3">
        <f t="shared" ca="1" si="41"/>
        <v>0.59999980712361989</v>
      </c>
      <c r="E229" s="3">
        <f t="shared" ca="1" si="42"/>
        <v>7.245914162012923E-7</v>
      </c>
      <c r="F229" s="3">
        <f t="shared" ca="1" si="43"/>
        <v>136.20000053171503</v>
      </c>
      <c r="G229" s="3">
        <f t="shared" ca="1" si="44"/>
        <v>0.60000006687774876</v>
      </c>
      <c r="H229" s="3">
        <f t="shared" ca="1" si="45"/>
        <v>0.60000006687774876</v>
      </c>
      <c r="I229" s="3">
        <f t="shared" ca="1" si="46"/>
        <v>3.3358695930019167E-6</v>
      </c>
      <c r="J229" s="3">
        <f t="shared" ca="1" si="47"/>
        <v>136.80000393446238</v>
      </c>
      <c r="K229" s="3">
        <f t="shared" ca="1" si="48"/>
        <v>0.60000007757587681</v>
      </c>
      <c r="L229" s="3">
        <f t="shared" ca="1" si="39"/>
        <v>0.60000007757587681</v>
      </c>
      <c r="M229" s="3">
        <f t="shared" ca="1" si="49"/>
        <v>7.5477441896509845E-7</v>
      </c>
      <c r="N229" s="3">
        <f t="shared" ca="1" si="50"/>
        <v>137.40000476681269</v>
      </c>
      <c r="O229" s="3">
        <f t="shared" ca="1" si="51"/>
        <v>1.8000047668126911</v>
      </c>
    </row>
    <row r="230" spans="1:15">
      <c r="A230" s="2" t="s">
        <v>1219</v>
      </c>
      <c r="B230" s="3">
        <v>136.19999999999999</v>
      </c>
      <c r="C230" s="3">
        <f t="shared" ca="1" si="40"/>
        <v>0.6000000377324094</v>
      </c>
      <c r="D230" s="3">
        <f t="shared" ca="1" si="41"/>
        <v>0.6000000377324094</v>
      </c>
      <c r="E230" s="3">
        <f t="shared" ca="1" si="42"/>
        <v>5.31715045326564E-7</v>
      </c>
      <c r="F230" s="3">
        <f t="shared" ca="1" si="43"/>
        <v>136.80000056944743</v>
      </c>
      <c r="G230" s="3">
        <f t="shared" ca="1" si="44"/>
        <v>0.59999999336396304</v>
      </c>
      <c r="H230" s="3">
        <f t="shared" ca="1" si="45"/>
        <v>0.59999999336396304</v>
      </c>
      <c r="I230" s="3">
        <f t="shared" ca="1" si="46"/>
        <v>3.3650149475761282E-6</v>
      </c>
      <c r="J230" s="3">
        <f t="shared" ca="1" si="47"/>
        <v>137.40000392782633</v>
      </c>
      <c r="K230" s="3">
        <f t="shared" ca="1" si="48"/>
        <v>0.59999999740415788</v>
      </c>
      <c r="L230" s="3">
        <f t="shared" ca="1" si="39"/>
        <v>0.59999999740415788</v>
      </c>
      <c r="M230" s="3">
        <f t="shared" ca="1" si="49"/>
        <v>8.3898635239165742E-7</v>
      </c>
      <c r="N230" s="3">
        <f t="shared" ca="1" si="50"/>
        <v>138.00000476421684</v>
      </c>
      <c r="O230" s="3">
        <f t="shared" ca="1" si="51"/>
        <v>1.8000047642168511</v>
      </c>
    </row>
    <row r="231" spans="1:15">
      <c r="A231" s="2" t="s">
        <v>1220</v>
      </c>
      <c r="B231" s="3">
        <v>136.80000000000001</v>
      </c>
      <c r="C231" s="3">
        <f t="shared" ca="1" si="40"/>
        <v>0.59999993039770505</v>
      </c>
      <c r="D231" s="3">
        <f t="shared" ca="1" si="41"/>
        <v>0.59999993039770505</v>
      </c>
      <c r="E231" s="3">
        <f t="shared" ca="1" si="42"/>
        <v>5.6944742254927405E-7</v>
      </c>
      <c r="F231" s="3">
        <f t="shared" ca="1" si="43"/>
        <v>137.40000049984513</v>
      </c>
      <c r="G231" s="3">
        <f t="shared" ca="1" si="44"/>
        <v>0.59999989190953096</v>
      </c>
      <c r="H231" s="3">
        <f t="shared" ca="1" si="45"/>
        <v>0.59999989190953096</v>
      </c>
      <c r="I231" s="3">
        <f t="shared" ca="1" si="46"/>
        <v>3.4279811984561093E-6</v>
      </c>
      <c r="J231" s="3">
        <f t="shared" ca="1" si="47"/>
        <v>138.00000381973587</v>
      </c>
      <c r="K231" s="3">
        <f t="shared" ca="1" si="48"/>
        <v>0.60000003696212567</v>
      </c>
      <c r="L231" s="3">
        <f t="shared" ca="1" si="39"/>
        <v>0.60000003696212567</v>
      </c>
      <c r="M231" s="3">
        <f t="shared" ca="1" si="49"/>
        <v>9.4448097343047266E-7</v>
      </c>
      <c r="N231" s="3">
        <f t="shared" ca="1" si="50"/>
        <v>138.60000480117895</v>
      </c>
      <c r="O231" s="3">
        <f t="shared" ca="1" si="51"/>
        <v>1.8000048011789431</v>
      </c>
    </row>
    <row r="232" spans="1:15">
      <c r="A232" s="2" t="s">
        <v>1221</v>
      </c>
      <c r="B232" s="3">
        <v>137.4</v>
      </c>
      <c r="C232" s="3">
        <f t="shared" ca="1" si="40"/>
        <v>0.60000013350037451</v>
      </c>
      <c r="D232" s="3">
        <f t="shared" ca="1" si="41"/>
        <v>0.60000013350037451</v>
      </c>
      <c r="E232" s="3">
        <f t="shared" ca="1" si="42"/>
        <v>4.9984512884293508E-7</v>
      </c>
      <c r="F232" s="3">
        <f t="shared" ca="1" si="43"/>
        <v>138.00000063334551</v>
      </c>
      <c r="G232" s="3">
        <f t="shared" ca="1" si="44"/>
        <v>0.60000001381497059</v>
      </c>
      <c r="H232" s="3">
        <f t="shared" ca="1" si="45"/>
        <v>0.60000001381497059</v>
      </c>
      <c r="I232" s="3">
        <f t="shared" ca="1" si="46"/>
        <v>3.1863903586781817E-6</v>
      </c>
      <c r="J232" s="3">
        <f t="shared" ca="1" si="47"/>
        <v>138.60000383355083</v>
      </c>
      <c r="K232" s="3">
        <f t="shared" ca="1" si="48"/>
        <v>0.60000001385305757</v>
      </c>
      <c r="L232" s="3">
        <f t="shared" ca="1" si="39"/>
        <v>0.60000001385305757</v>
      </c>
      <c r="M232" s="3">
        <f t="shared" ca="1" si="49"/>
        <v>9.6762812518136343E-7</v>
      </c>
      <c r="N232" s="3">
        <f t="shared" ca="1" si="50"/>
        <v>139.200004815032</v>
      </c>
      <c r="O232" s="3">
        <f t="shared" ca="1" si="51"/>
        <v>1.8000048150319969</v>
      </c>
    </row>
    <row r="233" spans="1:15">
      <c r="A233" s="2" t="s">
        <v>1222</v>
      </c>
      <c r="B233" s="3">
        <v>138</v>
      </c>
      <c r="C233" s="3">
        <f t="shared" ca="1" si="40"/>
        <v>0.59999989916361152</v>
      </c>
      <c r="D233" s="3">
        <f t="shared" ca="1" si="41"/>
        <v>0.59999989916361152</v>
      </c>
      <c r="E233" s="3">
        <f t="shared" ca="1" si="42"/>
        <v>6.3334550759464037E-7</v>
      </c>
      <c r="F233" s="3">
        <f t="shared" ca="1" si="43"/>
        <v>138.60000053250911</v>
      </c>
      <c r="G233" s="3">
        <f t="shared" ca="1" si="44"/>
        <v>0.60000007165526026</v>
      </c>
      <c r="H233" s="3">
        <f t="shared" ca="1" si="45"/>
        <v>0.60000007165526026</v>
      </c>
      <c r="I233" s="3">
        <f t="shared" ca="1" si="46"/>
        <v>3.3010417155310279E-6</v>
      </c>
      <c r="J233" s="3">
        <f t="shared" ca="1" si="47"/>
        <v>139.2000039052061</v>
      </c>
      <c r="K233" s="3">
        <f t="shared" ca="1" si="48"/>
        <v>0.60000008540953775</v>
      </c>
      <c r="L233" s="3">
        <f t="shared" ca="1" si="39"/>
        <v>0.60000008540953775</v>
      </c>
      <c r="M233" s="3">
        <f t="shared" ca="1" si="49"/>
        <v>9.0982589995292074E-7</v>
      </c>
      <c r="N233" s="3">
        <f t="shared" ca="1" si="50"/>
        <v>139.80000490044154</v>
      </c>
      <c r="O233" s="3">
        <f t="shared" ca="1" si="51"/>
        <v>1.8000049004415359</v>
      </c>
    </row>
    <row r="234" spans="1:15">
      <c r="A234" s="2" t="s">
        <v>1223</v>
      </c>
      <c r="B234" s="3">
        <v>138.6</v>
      </c>
      <c r="C234" s="3">
        <f t="shared" ca="1" si="40"/>
        <v>0.60000000313214708</v>
      </c>
      <c r="D234" s="3">
        <f t="shared" ca="1" si="41"/>
        <v>0.60000000313214708</v>
      </c>
      <c r="E234" s="3">
        <f t="shared" ca="1" si="42"/>
        <v>5.3250911946634005E-7</v>
      </c>
      <c r="F234" s="3">
        <f t="shared" ca="1" si="43"/>
        <v>139.20000053564127</v>
      </c>
      <c r="G234" s="3">
        <f t="shared" ca="1" si="44"/>
        <v>0.59999995218875157</v>
      </c>
      <c r="H234" s="3">
        <f t="shared" ca="1" si="45"/>
        <v>0.59999995218875157</v>
      </c>
      <c r="I234" s="3">
        <f t="shared" ca="1" si="46"/>
        <v>3.3695648369302944E-6</v>
      </c>
      <c r="J234" s="3">
        <f t="shared" ca="1" si="47"/>
        <v>139.80000385739484</v>
      </c>
      <c r="K234" s="3">
        <f t="shared" ca="1" si="48"/>
        <v>0.60000006813522799</v>
      </c>
      <c r="L234" s="3">
        <f t="shared" ca="1" si="39"/>
        <v>0.60000006813522799</v>
      </c>
      <c r="M234" s="3">
        <f t="shared" ca="1" si="49"/>
        <v>1.0430466943489591E-6</v>
      </c>
      <c r="N234" s="3">
        <f t="shared" ca="1" si="50"/>
        <v>140.40000496857675</v>
      </c>
      <c r="O234" s="3">
        <f t="shared" ca="1" si="51"/>
        <v>1.8000049685767578</v>
      </c>
    </row>
    <row r="235" spans="1:15">
      <c r="A235" s="2" t="s">
        <v>1224</v>
      </c>
      <c r="B235" s="3">
        <v>139.19999999999999</v>
      </c>
      <c r="C235" s="3">
        <f t="shared" ca="1" si="40"/>
        <v>0.60000003120013534</v>
      </c>
      <c r="D235" s="3">
        <f t="shared" ca="1" si="41"/>
        <v>0.60000003120013534</v>
      </c>
      <c r="E235" s="3">
        <f t="shared" ca="1" si="42"/>
        <v>5.3564127711069887E-7</v>
      </c>
      <c r="F235" s="3">
        <f t="shared" ca="1" si="43"/>
        <v>139.80000056684139</v>
      </c>
      <c r="G235" s="3">
        <f t="shared" ca="1" si="44"/>
        <v>0.59999985250086374</v>
      </c>
      <c r="H235" s="3">
        <f t="shared" ca="1" si="45"/>
        <v>0.59999985250086374</v>
      </c>
      <c r="I235" s="3">
        <f t="shared" ca="1" si="46"/>
        <v>3.2905534510518919E-6</v>
      </c>
      <c r="J235" s="3">
        <f t="shared" ca="1" si="47"/>
        <v>140.40000370989571</v>
      </c>
      <c r="K235" s="3">
        <f t="shared" ca="1" si="48"/>
        <v>0.59999990509340839</v>
      </c>
      <c r="L235" s="3">
        <f t="shared" ca="1" si="39"/>
        <v>0.59999990509340839</v>
      </c>
      <c r="M235" s="3">
        <f t="shared" ca="1" si="49"/>
        <v>1.2586810385073477E-6</v>
      </c>
      <c r="N235" s="3">
        <f t="shared" ca="1" si="50"/>
        <v>141.00000487367015</v>
      </c>
      <c r="O235" s="3">
        <f t="shared" ca="1" si="51"/>
        <v>1.8000048736701615</v>
      </c>
    </row>
    <row r="236" spans="1:15">
      <c r="A236" s="2" t="s">
        <v>1225</v>
      </c>
      <c r="B236" s="3">
        <v>139.80000000000001</v>
      </c>
      <c r="C236" s="3">
        <f t="shared" ca="1" si="40"/>
        <v>0.59999982194660195</v>
      </c>
      <c r="D236" s="3">
        <f t="shared" ca="1" si="41"/>
        <v>0.59999982194660195</v>
      </c>
      <c r="E236" s="3">
        <f t="shared" ca="1" si="42"/>
        <v>5.6684137916818145E-7</v>
      </c>
      <c r="F236" s="3">
        <f t="shared" ca="1" si="43"/>
        <v>140.40000038878799</v>
      </c>
      <c r="G236" s="3">
        <f t="shared" ca="1" si="44"/>
        <v>0.59999984927338368</v>
      </c>
      <c r="H236" s="3">
        <f t="shared" ca="1" si="45"/>
        <v>0.59999984927338368</v>
      </c>
      <c r="I236" s="3">
        <f t="shared" ca="1" si="46"/>
        <v>3.3211077266059874E-6</v>
      </c>
      <c r="J236" s="3">
        <f t="shared" ca="1" si="47"/>
        <v>141.0000035591691</v>
      </c>
      <c r="K236" s="3">
        <f t="shared" ca="1" si="48"/>
        <v>0.60000007939151845</v>
      </c>
      <c r="L236" s="3">
        <f t="shared" ca="1" si="39"/>
        <v>0.60000007939151845</v>
      </c>
      <c r="M236" s="3">
        <f t="shared" ca="1" si="49"/>
        <v>1.3145010484549857E-6</v>
      </c>
      <c r="N236" s="3">
        <f t="shared" ca="1" si="50"/>
        <v>141.60000495306167</v>
      </c>
      <c r="O236" s="3">
        <f t="shared" ca="1" si="51"/>
        <v>1.8000049530616593</v>
      </c>
    </row>
    <row r="237" spans="1:15">
      <c r="A237" s="2" t="s">
        <v>1226</v>
      </c>
      <c r="B237" s="3">
        <v>140.4</v>
      </c>
      <c r="C237" s="3">
        <f t="shared" ca="1" si="40"/>
        <v>0.60000006751088641</v>
      </c>
      <c r="D237" s="3">
        <f t="shared" ca="1" si="41"/>
        <v>0.60000006751088641</v>
      </c>
      <c r="E237" s="3">
        <f t="shared" ca="1" si="42"/>
        <v>3.8878798136465775E-7</v>
      </c>
      <c r="F237" s="3">
        <f t="shared" ca="1" si="43"/>
        <v>141.00000045629886</v>
      </c>
      <c r="G237" s="3">
        <f t="shared" ca="1" si="44"/>
        <v>0.60000003371760879</v>
      </c>
      <c r="H237" s="3">
        <f t="shared" ca="1" si="45"/>
        <v>0.60000003371760879</v>
      </c>
      <c r="I237" s="3">
        <f t="shared" ca="1" si="46"/>
        <v>3.1028702380808681E-6</v>
      </c>
      <c r="J237" s="3">
        <f t="shared" ca="1" si="47"/>
        <v>141.60000359288671</v>
      </c>
      <c r="K237" s="3">
        <f t="shared" ca="1" si="48"/>
        <v>0.59999998636305929</v>
      </c>
      <c r="L237" s="3">
        <f t="shared" ca="1" si="39"/>
        <v>0.59999998636305929</v>
      </c>
      <c r="M237" s="3">
        <f t="shared" ca="1" si="49"/>
        <v>1.3601749628833204E-6</v>
      </c>
      <c r="N237" s="3">
        <f t="shared" ca="1" si="50"/>
        <v>142.20000493942473</v>
      </c>
      <c r="O237" s="3">
        <f t="shared" ca="1" si="51"/>
        <v>1.8000049394247242</v>
      </c>
    </row>
    <row r="238" spans="1:15">
      <c r="A238" s="2" t="s">
        <v>1227</v>
      </c>
      <c r="B238" s="3">
        <v>141</v>
      </c>
      <c r="C238" s="3">
        <f t="shared" ca="1" si="40"/>
        <v>0.60000007821669032</v>
      </c>
      <c r="D238" s="3">
        <f t="shared" ca="1" si="41"/>
        <v>0.60000007821669032</v>
      </c>
      <c r="E238" s="3">
        <f t="shared" ca="1" si="42"/>
        <v>4.5629886358256044E-7</v>
      </c>
      <c r="F238" s="3">
        <f t="shared" ca="1" si="43"/>
        <v>141.60000053451554</v>
      </c>
      <c r="G238" s="3">
        <f t="shared" ca="1" si="44"/>
        <v>0.59999997579951592</v>
      </c>
      <c r="H238" s="3">
        <f t="shared" ca="1" si="45"/>
        <v>0.59999997579951592</v>
      </c>
      <c r="I238" s="3">
        <f t="shared" ca="1" si="46"/>
        <v>3.0583711634335486E-6</v>
      </c>
      <c r="J238" s="3">
        <f t="shared" ca="1" si="47"/>
        <v>142.20000356868621</v>
      </c>
      <c r="K238" s="3">
        <f t="shared" ca="1" si="48"/>
        <v>0.59999996641946174</v>
      </c>
      <c r="L238" s="3">
        <f t="shared" ca="1" si="39"/>
        <v>0.59999996641946174</v>
      </c>
      <c r="M238" s="3">
        <f t="shared" ca="1" si="49"/>
        <v>1.3707385164707375E-6</v>
      </c>
      <c r="N238" s="3">
        <f t="shared" ca="1" si="50"/>
        <v>142.80000490584419</v>
      </c>
      <c r="O238" s="3">
        <f t="shared" ca="1" si="51"/>
        <v>1.8000049058441903</v>
      </c>
    </row>
    <row r="239" spans="1:15">
      <c r="A239" s="2" t="s">
        <v>1228</v>
      </c>
      <c r="B239" s="3">
        <v>141.6</v>
      </c>
      <c r="C239" s="3">
        <f t="shared" ca="1" si="40"/>
        <v>0.60000009227999429</v>
      </c>
      <c r="D239" s="3">
        <f t="shared" ca="1" si="41"/>
        <v>0.60000009227999429</v>
      </c>
      <c r="E239" s="3">
        <f t="shared" ca="1" si="42"/>
        <v>5.3451555004357942E-7</v>
      </c>
      <c r="F239" s="3">
        <f t="shared" ca="1" si="43"/>
        <v>142.20000062679554</v>
      </c>
      <c r="G239" s="3">
        <f t="shared" ca="1" si="44"/>
        <v>0.60000004320239875</v>
      </c>
      <c r="H239" s="3">
        <f t="shared" ca="1" si="45"/>
        <v>0.60000004320239875</v>
      </c>
      <c r="I239" s="3">
        <f t="shared" ca="1" si="46"/>
        <v>2.9418906706268899E-6</v>
      </c>
      <c r="J239" s="3">
        <f t="shared" ca="1" si="47"/>
        <v>142.8000036118886</v>
      </c>
      <c r="K239" s="3">
        <f t="shared" ca="1" si="48"/>
        <v>0.59999994159154457</v>
      </c>
      <c r="L239" s="3">
        <f t="shared" ca="1" si="39"/>
        <v>0.59999994159154457</v>
      </c>
      <c r="M239" s="3">
        <f t="shared" ca="1" si="49"/>
        <v>1.2939555915636447E-6</v>
      </c>
      <c r="N239" s="3">
        <f t="shared" ca="1" si="50"/>
        <v>143.40000484743572</v>
      </c>
      <c r="O239" s="3">
        <f t="shared" ca="1" si="51"/>
        <v>1.80000484743573</v>
      </c>
    </row>
    <row r="240" spans="1:15">
      <c r="A240" s="2" t="s">
        <v>1229</v>
      </c>
      <c r="B240" s="3">
        <v>142.19999999999999</v>
      </c>
      <c r="C240" s="3">
        <f t="shared" ca="1" si="40"/>
        <v>0.60000013175608591</v>
      </c>
      <c r="D240" s="3">
        <f t="shared" ca="1" si="41"/>
        <v>0.60000013175608591</v>
      </c>
      <c r="E240" s="3">
        <f t="shared" ca="1" si="42"/>
        <v>6.2679555412614718E-7</v>
      </c>
      <c r="F240" s="3">
        <f t="shared" ca="1" si="43"/>
        <v>142.80000075855162</v>
      </c>
      <c r="G240" s="3">
        <f t="shared" ca="1" si="44"/>
        <v>0.59999997903904267</v>
      </c>
      <c r="H240" s="3">
        <f t="shared" ca="1" si="45"/>
        <v>0.59999997903904267</v>
      </c>
      <c r="I240" s="3">
        <f t="shared" ca="1" si="46"/>
        <v>2.8533369800243236E-6</v>
      </c>
      <c r="J240" s="3">
        <f t="shared" ca="1" si="47"/>
        <v>143.40000359092764</v>
      </c>
      <c r="K240" s="3">
        <f t="shared" ca="1" si="48"/>
        <v>0.60000018193172633</v>
      </c>
      <c r="L240" s="3">
        <f t="shared" ca="1" si="39"/>
        <v>0.60000018193172633</v>
      </c>
      <c r="M240" s="3">
        <f t="shared" ca="1" si="49"/>
        <v>1.2565080851345556E-6</v>
      </c>
      <c r="N240" s="3">
        <f t="shared" ca="1" si="50"/>
        <v>144.00000502936746</v>
      </c>
      <c r="O240" s="3">
        <f t="shared" ca="1" si="51"/>
        <v>1.800005029367469</v>
      </c>
    </row>
    <row r="241" spans="1:15">
      <c r="A241" s="2" t="s">
        <v>1230</v>
      </c>
      <c r="B241" s="3">
        <v>142.80000000000001</v>
      </c>
      <c r="C241" s="3">
        <f t="shared" ca="1" si="40"/>
        <v>0.59999995425015817</v>
      </c>
      <c r="D241" s="3">
        <f t="shared" ca="1" si="41"/>
        <v>0.59999995425015817</v>
      </c>
      <c r="E241" s="3">
        <f t="shared" ca="1" si="42"/>
        <v>7.5855160730498028E-7</v>
      </c>
      <c r="F241" s="3">
        <f t="shared" ca="1" si="43"/>
        <v>143.40000071280178</v>
      </c>
      <c r="G241" s="3">
        <f t="shared" ca="1" si="44"/>
        <v>0.60000004708689336</v>
      </c>
      <c r="H241" s="3">
        <f t="shared" ca="1" si="45"/>
        <v>0.60000004708689336</v>
      </c>
      <c r="I241" s="3">
        <f t="shared" ca="1" si="46"/>
        <v>2.8781258549770428E-6</v>
      </c>
      <c r="J241" s="3">
        <f t="shared" ca="1" si="47"/>
        <v>144.00000363801453</v>
      </c>
      <c r="K241" s="3">
        <f t="shared" ca="1" si="48"/>
        <v>0.60000013556660636</v>
      </c>
      <c r="L241" s="3">
        <f t="shared" ca="1" si="39"/>
        <v>0.60000013556660636</v>
      </c>
      <c r="M241" s="3">
        <f t="shared" ca="1" si="49"/>
        <v>1.3913529244291567E-6</v>
      </c>
      <c r="N241" s="3">
        <f t="shared" ca="1" si="50"/>
        <v>144.60000516493406</v>
      </c>
      <c r="O241" s="3">
        <f t="shared" ca="1" si="51"/>
        <v>1.8000051649340492</v>
      </c>
    </row>
    <row r="242" spans="1:15">
      <c r="A242" s="2" t="s">
        <v>1231</v>
      </c>
      <c r="B242" s="3">
        <v>143.4</v>
      </c>
      <c r="C242" s="3">
        <f t="shared" ca="1" si="40"/>
        <v>0.60000018610260186</v>
      </c>
      <c r="D242" s="3">
        <f t="shared" ca="1" si="41"/>
        <v>0.60000018610260186</v>
      </c>
      <c r="E242" s="3">
        <f t="shared" ca="1" si="42"/>
        <v>7.1280177849075699E-7</v>
      </c>
      <c r="F242" s="3">
        <f t="shared" ca="1" si="43"/>
        <v>144.00000089890437</v>
      </c>
      <c r="G242" s="3">
        <f t="shared" ca="1" si="44"/>
        <v>0.60000011024333011</v>
      </c>
      <c r="H242" s="3">
        <f t="shared" ca="1" si="45"/>
        <v>0.60000011024333011</v>
      </c>
      <c r="I242" s="3">
        <f t="shared" ca="1" si="46"/>
        <v>2.7391101582452393E-6</v>
      </c>
      <c r="J242" s="3">
        <f t="shared" ca="1" si="47"/>
        <v>144.60000374825788</v>
      </c>
      <c r="K242" s="3">
        <f t="shared" ca="1" si="48"/>
        <v>0.6000002022885238</v>
      </c>
      <c r="L242" s="3">
        <f t="shared" ca="1" si="39"/>
        <v>0.6000002022885238</v>
      </c>
      <c r="M242" s="3">
        <f t="shared" ca="1" si="49"/>
        <v>1.4166761843625864E-6</v>
      </c>
      <c r="N242" s="3">
        <f t="shared" ca="1" si="50"/>
        <v>145.20000536722259</v>
      </c>
      <c r="O242" s="3">
        <f t="shared" ca="1" si="51"/>
        <v>1.8000053672225818</v>
      </c>
    </row>
    <row r="243" spans="1:15">
      <c r="A243" s="2" t="s">
        <v>1232</v>
      </c>
      <c r="B243" s="3">
        <v>144</v>
      </c>
      <c r="C243" s="3">
        <f t="shared" ca="1" si="40"/>
        <v>0.60000002468442659</v>
      </c>
      <c r="D243" s="3">
        <f t="shared" ca="1" si="41"/>
        <v>0.60000002468442659</v>
      </c>
      <c r="E243" s="3">
        <f t="shared" ca="1" si="42"/>
        <v>8.9890437493522768E-7</v>
      </c>
      <c r="F243" s="3">
        <f t="shared" ca="1" si="43"/>
        <v>144.60000092358879</v>
      </c>
      <c r="G243" s="3">
        <f t="shared" ca="1" si="44"/>
        <v>0.59999995424585351</v>
      </c>
      <c r="H243" s="3">
        <f t="shared" ca="1" si="45"/>
        <v>0.59999995424585351</v>
      </c>
      <c r="I243" s="3">
        <f t="shared" ca="1" si="46"/>
        <v>2.8246690817468334E-6</v>
      </c>
      <c r="J243" s="3">
        <f t="shared" ca="1" si="47"/>
        <v>145.20000370250372</v>
      </c>
      <c r="K243" s="3">
        <f t="shared" ca="1" si="48"/>
        <v>0.59999996815731615</v>
      </c>
      <c r="L243" s="3">
        <f t="shared" ca="1" si="39"/>
        <v>0.59999996815731615</v>
      </c>
      <c r="M243" s="3">
        <f t="shared" ca="1" si="49"/>
        <v>1.6647188658680534E-6</v>
      </c>
      <c r="N243" s="3">
        <f t="shared" ca="1" si="50"/>
        <v>145.80000533537989</v>
      </c>
      <c r="O243" s="3">
        <f t="shared" ca="1" si="51"/>
        <v>1.8000053353798933</v>
      </c>
    </row>
    <row r="244" spans="1:15">
      <c r="A244" s="2" t="s">
        <v>1233</v>
      </c>
      <c r="B244" s="3">
        <v>144.6</v>
      </c>
      <c r="C244" s="3">
        <f t="shared" ca="1" si="40"/>
        <v>0.59999992338077413</v>
      </c>
      <c r="D244" s="3">
        <f t="shared" ca="1" si="41"/>
        <v>0.59999992338077413</v>
      </c>
      <c r="E244" s="3">
        <f t="shared" ca="1" si="42"/>
        <v>9.2358880010579014E-7</v>
      </c>
      <c r="F244" s="3">
        <f t="shared" ca="1" si="43"/>
        <v>145.20000084696957</v>
      </c>
      <c r="G244" s="3">
        <f t="shared" ca="1" si="44"/>
        <v>0.59999983033675197</v>
      </c>
      <c r="H244" s="3">
        <f t="shared" ca="1" si="45"/>
        <v>0.59999983033675197</v>
      </c>
      <c r="I244" s="3">
        <f t="shared" ca="1" si="46"/>
        <v>2.8555341486935504E-6</v>
      </c>
      <c r="J244" s="3">
        <f t="shared" ca="1" si="47"/>
        <v>145.80000353284046</v>
      </c>
      <c r="K244" s="3">
        <f t="shared" ca="1" si="48"/>
        <v>0.60000001341924791</v>
      </c>
      <c r="L244" s="3">
        <f t="shared" ca="1" si="39"/>
        <v>0.60000001341924791</v>
      </c>
      <c r="M244" s="3">
        <f t="shared" ca="1" si="49"/>
        <v>1.8025394297183084E-6</v>
      </c>
      <c r="N244" s="3">
        <f t="shared" ca="1" si="50"/>
        <v>146.40000534879914</v>
      </c>
      <c r="O244" s="3">
        <f t="shared" ca="1" si="51"/>
        <v>1.8000053487991465</v>
      </c>
    </row>
    <row r="245" spans="1:15">
      <c r="A245" s="2" t="s">
        <v>1234</v>
      </c>
      <c r="B245" s="3">
        <v>145.19999999999999</v>
      </c>
      <c r="C245" s="3">
        <f t="shared" ca="1" si="40"/>
        <v>0.59999995221284863</v>
      </c>
      <c r="D245" s="3">
        <f t="shared" ca="1" si="41"/>
        <v>0.59999995221284863</v>
      </c>
      <c r="E245" s="3">
        <f t="shared" ca="1" si="42"/>
        <v>8.4696958424501645E-7</v>
      </c>
      <c r="F245" s="3">
        <f t="shared" ca="1" si="43"/>
        <v>145.80000079918241</v>
      </c>
      <c r="G245" s="3">
        <f t="shared" ca="1" si="44"/>
        <v>0.59999984530770623</v>
      </c>
      <c r="H245" s="3">
        <f t="shared" ca="1" si="45"/>
        <v>0.59999984530770623</v>
      </c>
      <c r="I245" s="3">
        <f t="shared" ca="1" si="46"/>
        <v>2.7336580501469143E-6</v>
      </c>
      <c r="J245" s="3">
        <f t="shared" ca="1" si="47"/>
        <v>146.40000337814817</v>
      </c>
      <c r="K245" s="3">
        <f t="shared" ca="1" si="48"/>
        <v>0.60000007316960036</v>
      </c>
      <c r="L245" s="3">
        <f t="shared" ca="1" si="39"/>
        <v>0.60000007316960036</v>
      </c>
      <c r="M245" s="3">
        <f t="shared" ca="1" si="49"/>
        <v>1.9706509704064956E-6</v>
      </c>
      <c r="N245" s="3">
        <f t="shared" ca="1" si="50"/>
        <v>147.00000542196875</v>
      </c>
      <c r="O245" s="3">
        <f t="shared" ca="1" si="51"/>
        <v>1.8000054219687627</v>
      </c>
    </row>
    <row r="246" spans="1:15">
      <c r="A246" s="2" t="s">
        <v>1235</v>
      </c>
      <c r="B246" s="3">
        <v>145.80000000000001</v>
      </c>
      <c r="C246" s="3">
        <f t="shared" ca="1" si="40"/>
        <v>0.60000004073224178</v>
      </c>
      <c r="D246" s="3">
        <f t="shared" ca="1" si="41"/>
        <v>0.60000004073224178</v>
      </c>
      <c r="E246" s="3">
        <f t="shared" ca="1" si="42"/>
        <v>7.9918240203369351E-7</v>
      </c>
      <c r="F246" s="3">
        <f t="shared" ca="1" si="43"/>
        <v>146.40000083991467</v>
      </c>
      <c r="G246" s="3">
        <f t="shared" ca="1" si="44"/>
        <v>0.60000010224273914</v>
      </c>
      <c r="H246" s="3">
        <f t="shared" ca="1" si="45"/>
        <v>0.60000010224273914</v>
      </c>
      <c r="I246" s="3">
        <f t="shared" ca="1" si="46"/>
        <v>2.5382335024914937E-6</v>
      </c>
      <c r="J246" s="3">
        <f t="shared" ca="1" si="47"/>
        <v>147.00000348039092</v>
      </c>
      <c r="K246" s="3">
        <f t="shared" ca="1" si="48"/>
        <v>0.59999994790500677</v>
      </c>
      <c r="L246" s="3">
        <f t="shared" ca="1" si="39"/>
        <v>0.59999994790500677</v>
      </c>
      <c r="M246" s="3">
        <f t="shared" ca="1" si="49"/>
        <v>1.9415778353959467E-6</v>
      </c>
      <c r="N246" s="3">
        <f t="shared" ca="1" si="50"/>
        <v>147.60000536987377</v>
      </c>
      <c r="O246" s="3">
        <f t="shared" ca="1" si="51"/>
        <v>1.8000053698737588</v>
      </c>
    </row>
    <row r="247" spans="1:15">
      <c r="A247" s="2" t="s">
        <v>1236</v>
      </c>
      <c r="B247" s="3">
        <v>146.4</v>
      </c>
      <c r="C247" s="3">
        <f t="shared" ca="1" si="40"/>
        <v>0.60000009169633339</v>
      </c>
      <c r="D247" s="3">
        <f t="shared" ca="1" si="41"/>
        <v>0.60000009169633339</v>
      </c>
      <c r="E247" s="3">
        <f t="shared" ca="1" si="42"/>
        <v>8.3991466226507328E-7</v>
      </c>
      <c r="F247" s="3">
        <f t="shared" ca="1" si="43"/>
        <v>147.000000931611</v>
      </c>
      <c r="G247" s="3">
        <f t="shared" ca="1" si="44"/>
        <v>0.59999997964032425</v>
      </c>
      <c r="H247" s="3">
        <f t="shared" ca="1" si="45"/>
        <v>0.59999997964032425</v>
      </c>
      <c r="I247" s="3">
        <f t="shared" ca="1" si="46"/>
        <v>2.5487799177881243E-6</v>
      </c>
      <c r="J247" s="3">
        <f t="shared" ca="1" si="47"/>
        <v>147.60000346003125</v>
      </c>
      <c r="K247" s="3">
        <f t="shared" ca="1" si="48"/>
        <v>0.60000000290399136</v>
      </c>
      <c r="L247" s="3">
        <f t="shared" ca="1" si="39"/>
        <v>0.60000000290399136</v>
      </c>
      <c r="M247" s="3">
        <f t="shared" ca="1" si="49"/>
        <v>1.9098425241281802E-6</v>
      </c>
      <c r="N247" s="3">
        <f t="shared" ca="1" si="50"/>
        <v>148.20000537277775</v>
      </c>
      <c r="O247" s="3">
        <f t="shared" ca="1" si="51"/>
        <v>1.800005372777747</v>
      </c>
    </row>
    <row r="248" spans="1:15">
      <c r="A248" s="2" t="s">
        <v>1237</v>
      </c>
      <c r="B248" s="3">
        <v>147</v>
      </c>
      <c r="C248" s="3">
        <f t="shared" ca="1" si="40"/>
        <v>0.60000003164342142</v>
      </c>
      <c r="D248" s="3">
        <f t="shared" ca="1" si="41"/>
        <v>0.60000003164342142</v>
      </c>
      <c r="E248" s="3">
        <f t="shared" ca="1" si="42"/>
        <v>9.3161099812277826E-7</v>
      </c>
      <c r="F248" s="3">
        <f t="shared" ca="1" si="43"/>
        <v>147.60000096325442</v>
      </c>
      <c r="G248" s="3">
        <f t="shared" ca="1" si="44"/>
        <v>0.59999999320257547</v>
      </c>
      <c r="H248" s="3">
        <f t="shared" ca="1" si="45"/>
        <v>0.59999999320257547</v>
      </c>
      <c r="I248" s="3">
        <f t="shared" ca="1" si="46"/>
        <v>2.4967768297301518E-6</v>
      </c>
      <c r="J248" s="3">
        <f t="shared" ca="1" si="47"/>
        <v>148.20000345323382</v>
      </c>
      <c r="K248" s="3">
        <f t="shared" ca="1" si="48"/>
        <v>0.60000000648172203</v>
      </c>
      <c r="L248" s="3">
        <f t="shared" ca="1" si="39"/>
        <v>0.60000000648172203</v>
      </c>
      <c r="M248" s="3">
        <f t="shared" ca="1" si="49"/>
        <v>1.9195439335817355E-6</v>
      </c>
      <c r="N248" s="3">
        <f t="shared" ca="1" si="50"/>
        <v>148.80000537925949</v>
      </c>
      <c r="O248" s="3">
        <f t="shared" ca="1" si="51"/>
        <v>1.8000053792594883</v>
      </c>
    </row>
    <row r="249" spans="1:15">
      <c r="A249" s="2" t="s">
        <v>1238</v>
      </c>
      <c r="B249" s="3">
        <v>147.6</v>
      </c>
      <c r="C249" s="3">
        <f t="shared" ca="1" si="40"/>
        <v>0.59999998527259613</v>
      </c>
      <c r="D249" s="3">
        <f t="shared" ca="1" si="41"/>
        <v>0.59999998527259613</v>
      </c>
      <c r="E249" s="3">
        <f t="shared" ca="1" si="42"/>
        <v>9.6325442200395628E-7</v>
      </c>
      <c r="F249" s="3">
        <f t="shared" ca="1" si="43"/>
        <v>148.20000094852702</v>
      </c>
      <c r="G249" s="3">
        <f t="shared" ca="1" si="44"/>
        <v>0.59999998583676195</v>
      </c>
      <c r="H249" s="3">
        <f t="shared" ca="1" si="45"/>
        <v>0.59999998583676195</v>
      </c>
      <c r="I249" s="3">
        <f t="shared" ca="1" si="46"/>
        <v>2.5047067993000383E-6</v>
      </c>
      <c r="J249" s="3">
        <f t="shared" ca="1" si="47"/>
        <v>148.80000343907059</v>
      </c>
      <c r="K249" s="3">
        <f t="shared" ca="1" si="48"/>
        <v>0.59999986373913783</v>
      </c>
      <c r="L249" s="3">
        <f t="shared" ca="1" si="39"/>
        <v>0.59999986373913783</v>
      </c>
      <c r="M249" s="3">
        <f t="shared" ca="1" si="49"/>
        <v>1.9401888948777923E-6</v>
      </c>
      <c r="N249" s="3">
        <f t="shared" ca="1" si="50"/>
        <v>149.40000524299862</v>
      </c>
      <c r="O249" s="3">
        <f t="shared" ca="1" si="51"/>
        <v>1.8000052429986226</v>
      </c>
    </row>
    <row r="250" spans="1:15">
      <c r="A250" s="2" t="s">
        <v>1239</v>
      </c>
      <c r="B250" s="3">
        <v>148.19999999999999</v>
      </c>
      <c r="C250" s="3">
        <f t="shared" ca="1" si="40"/>
        <v>0.60000008900179314</v>
      </c>
      <c r="D250" s="3">
        <f t="shared" ca="1" si="41"/>
        <v>0.60000008900179314</v>
      </c>
      <c r="E250" s="3">
        <f t="shared" ca="1" si="42"/>
        <v>9.4852703114156611E-7</v>
      </c>
      <c r="F250" s="3">
        <f t="shared" ca="1" si="43"/>
        <v>148.8000010375288</v>
      </c>
      <c r="G250" s="3">
        <f t="shared" ca="1" si="44"/>
        <v>0.59999987893874018</v>
      </c>
      <c r="H250" s="3">
        <f t="shared" ca="1" si="45"/>
        <v>0.59999987893874018</v>
      </c>
      <c r="I250" s="3">
        <f t="shared" ca="1" si="46"/>
        <v>2.4015417920963955E-6</v>
      </c>
      <c r="J250" s="3">
        <f t="shared" ca="1" si="47"/>
        <v>149.40000331800934</v>
      </c>
      <c r="K250" s="3">
        <f t="shared" ca="1" si="48"/>
        <v>0.59999987998166759</v>
      </c>
      <c r="L250" s="3">
        <f t="shared" ca="1" si="39"/>
        <v>0.59999987998166759</v>
      </c>
      <c r="M250" s="3">
        <f t="shared" ca="1" si="49"/>
        <v>1.924989277313216E-6</v>
      </c>
      <c r="N250" s="3">
        <f t="shared" ca="1" si="50"/>
        <v>150.0000051229803</v>
      </c>
      <c r="O250" s="3">
        <f t="shared" ca="1" si="51"/>
        <v>1.8000051229803091</v>
      </c>
    </row>
    <row r="251" spans="1:15">
      <c r="A251" s="2" t="s">
        <v>1240</v>
      </c>
      <c r="B251" s="3">
        <v>148.80000000000001</v>
      </c>
      <c r="C251" s="3">
        <f t="shared" ca="1" si="40"/>
        <v>0.6000001184101581</v>
      </c>
      <c r="D251" s="3">
        <f t="shared" ca="1" si="41"/>
        <v>0.6000001184101581</v>
      </c>
      <c r="E251" s="3">
        <f t="shared" ca="1" si="42"/>
        <v>1.0375287899933028E-6</v>
      </c>
      <c r="F251" s="3">
        <f t="shared" ca="1" si="43"/>
        <v>149.40000115593895</v>
      </c>
      <c r="G251" s="3">
        <f t="shared" ca="1" si="44"/>
        <v>0.60000005091958764</v>
      </c>
      <c r="H251" s="3">
        <f t="shared" ca="1" si="45"/>
        <v>0.60000005091958764</v>
      </c>
      <c r="I251" s="3">
        <f t="shared" ca="1" si="46"/>
        <v>2.1620703876124026E-6</v>
      </c>
      <c r="J251" s="3">
        <f t="shared" ca="1" si="47"/>
        <v>150.00000336892893</v>
      </c>
      <c r="K251" s="3">
        <f t="shared" ca="1" si="48"/>
        <v>0.60000011489288274</v>
      </c>
      <c r="L251" s="3">
        <f t="shared" ca="1" si="39"/>
        <v>0.60000011489288274</v>
      </c>
      <c r="M251" s="3">
        <f t="shared" ca="1" si="49"/>
        <v>1.7540513681524317E-6</v>
      </c>
      <c r="N251" s="3">
        <f t="shared" ca="1" si="50"/>
        <v>150.60000523787318</v>
      </c>
      <c r="O251" s="3">
        <f t="shared" ca="1" si="51"/>
        <v>1.8000052378731652</v>
      </c>
    </row>
    <row r="252" spans="1:15">
      <c r="A252" s="2" t="s">
        <v>1241</v>
      </c>
      <c r="B252" s="3">
        <v>149.4</v>
      </c>
      <c r="C252" s="3">
        <f t="shared" ca="1" si="40"/>
        <v>0.59999996177902093</v>
      </c>
      <c r="D252" s="3">
        <f t="shared" ca="1" si="41"/>
        <v>0.59999996177902093</v>
      </c>
      <c r="E252" s="3">
        <f t="shared" ca="1" si="42"/>
        <v>1.1559389463400294E-6</v>
      </c>
      <c r="F252" s="3">
        <f t="shared" ca="1" si="43"/>
        <v>150.00000111771797</v>
      </c>
      <c r="G252" s="3">
        <f t="shared" ca="1" si="44"/>
        <v>0.60000007695515933</v>
      </c>
      <c r="H252" s="3">
        <f t="shared" ca="1" si="45"/>
        <v>0.60000007695515933</v>
      </c>
      <c r="I252" s="3">
        <f t="shared" ca="1" si="46"/>
        <v>2.2512109580929973E-6</v>
      </c>
      <c r="J252" s="3">
        <f t="shared" ca="1" si="47"/>
        <v>150.60000344588408</v>
      </c>
      <c r="K252" s="3">
        <f t="shared" ca="1" si="48"/>
        <v>0.60000008591495013</v>
      </c>
      <c r="L252" s="3">
        <f t="shared" ca="1" si="39"/>
        <v>0.60000008591495013</v>
      </c>
      <c r="M252" s="3">
        <f t="shared" ca="1" si="49"/>
        <v>1.7919890922257764E-6</v>
      </c>
      <c r="N252" s="3">
        <f t="shared" ca="1" si="50"/>
        <v>151.20000532378813</v>
      </c>
      <c r="O252" s="3">
        <f t="shared" ca="1" si="51"/>
        <v>1.8000053237881275</v>
      </c>
    </row>
    <row r="253" spans="1:15">
      <c r="A253" s="2" t="s">
        <v>1242</v>
      </c>
      <c r="B253" s="3">
        <v>150</v>
      </c>
      <c r="C253" s="3">
        <f t="shared" ca="1" si="40"/>
        <v>0.60000019047141395</v>
      </c>
      <c r="D253" s="3">
        <f t="shared" ca="1" si="41"/>
        <v>0.60000019047141395</v>
      </c>
      <c r="E253" s="3">
        <f t="shared" ca="1" si="42"/>
        <v>1.1177179715105012E-6</v>
      </c>
      <c r="F253" s="3">
        <f t="shared" ca="1" si="43"/>
        <v>150.60000130818938</v>
      </c>
      <c r="G253" s="3">
        <f t="shared" ca="1" si="44"/>
        <v>0.5999998299784095</v>
      </c>
      <c r="H253" s="3">
        <f t="shared" ca="1" si="45"/>
        <v>0.5999998299784095</v>
      </c>
      <c r="I253" s="3">
        <f t="shared" ca="1" si="46"/>
        <v>2.1376947074713826E-6</v>
      </c>
      <c r="J253" s="3">
        <f t="shared" ca="1" si="47"/>
        <v>151.20000327586249</v>
      </c>
      <c r="K253" s="3">
        <f t="shared" ca="1" si="48"/>
        <v>0.59999990240833811</v>
      </c>
      <c r="L253" s="3">
        <f t="shared" ca="1" si="39"/>
        <v>0.59999990240833811</v>
      </c>
      <c r="M253" s="3">
        <f t="shared" ca="1" si="49"/>
        <v>2.0479256477301533E-6</v>
      </c>
      <c r="N253" s="3">
        <f t="shared" ca="1" si="50"/>
        <v>151.80000522619648</v>
      </c>
      <c r="O253" s="3">
        <f t="shared" ca="1" si="51"/>
        <v>1.8000052261964754</v>
      </c>
    </row>
    <row r="254" spans="1:15">
      <c r="A254" s="2" t="s">
        <v>1243</v>
      </c>
      <c r="B254" s="3">
        <v>150.6</v>
      </c>
      <c r="C254" s="3">
        <f t="shared" ca="1" si="40"/>
        <v>0.60000004021926712</v>
      </c>
      <c r="D254" s="3">
        <f t="shared" ca="1" si="41"/>
        <v>0.60000004021926712</v>
      </c>
      <c r="E254" s="3">
        <f t="shared" ca="1" si="42"/>
        <v>1.308189382598357E-6</v>
      </c>
      <c r="F254" s="3">
        <f t="shared" ca="1" si="43"/>
        <v>151.20000134840865</v>
      </c>
      <c r="G254" s="3">
        <f t="shared" ca="1" si="44"/>
        <v>0.59999991878626935</v>
      </c>
      <c r="H254" s="3">
        <f t="shared" ca="1" si="45"/>
        <v>0.59999991878626935</v>
      </c>
      <c r="I254" s="3">
        <f t="shared" ca="1" si="46"/>
        <v>1.9274538374247641E-6</v>
      </c>
      <c r="J254" s="3">
        <f t="shared" ca="1" si="47"/>
        <v>151.80000319464875</v>
      </c>
      <c r="K254" s="3">
        <f t="shared" ca="1" si="48"/>
        <v>0.59999999337946874</v>
      </c>
      <c r="L254" s="3">
        <f t="shared" ca="1" si="39"/>
        <v>0.59999999337946874</v>
      </c>
      <c r="M254" s="3">
        <f t="shared" ca="1" si="49"/>
        <v>2.0315477229360113E-6</v>
      </c>
      <c r="N254" s="3">
        <f t="shared" ca="1" si="50"/>
        <v>152.40000521957595</v>
      </c>
      <c r="O254" s="3">
        <f t="shared" ca="1" si="51"/>
        <v>1.8000052195759508</v>
      </c>
    </row>
    <row r="255" spans="1:15">
      <c r="A255" s="2" t="s">
        <v>1244</v>
      </c>
      <c r="B255" s="3">
        <v>151.19999999999999</v>
      </c>
      <c r="C255" s="3">
        <f t="shared" ca="1" si="40"/>
        <v>0.60000002447502654</v>
      </c>
      <c r="D255" s="3">
        <f t="shared" ca="1" si="41"/>
        <v>0.60000002447502654</v>
      </c>
      <c r="E255" s="3">
        <f t="shared" ca="1" si="42"/>
        <v>1.3484086593962274E-6</v>
      </c>
      <c r="F255" s="3">
        <f t="shared" ca="1" si="43"/>
        <v>151.80000137288368</v>
      </c>
      <c r="G255" s="3">
        <f t="shared" ca="1" si="44"/>
        <v>0.59999991589065627</v>
      </c>
      <c r="H255" s="3">
        <f t="shared" ca="1" si="45"/>
        <v>0.59999991589065627</v>
      </c>
      <c r="I255" s="3">
        <f t="shared" ca="1" si="46"/>
        <v>1.8217650676888297E-6</v>
      </c>
      <c r="J255" s="3">
        <f t="shared" ca="1" si="47"/>
        <v>152.40000311053942</v>
      </c>
      <c r="K255" s="3">
        <f t="shared" ca="1" si="48"/>
        <v>0.59999991974811162</v>
      </c>
      <c r="L255" s="3">
        <f t="shared" ca="1" si="39"/>
        <v>0.59999991974811162</v>
      </c>
      <c r="M255" s="3">
        <f t="shared" ca="1" si="49"/>
        <v>2.1090365294185176E-6</v>
      </c>
      <c r="N255" s="3">
        <f t="shared" ca="1" si="50"/>
        <v>153.00000513932406</v>
      </c>
      <c r="O255" s="3">
        <f t="shared" ca="1" si="51"/>
        <v>1.800005139324071</v>
      </c>
    </row>
    <row r="256" spans="1:15">
      <c r="A256" s="2" t="s">
        <v>1245</v>
      </c>
      <c r="B256" s="3">
        <v>151.80000000000001</v>
      </c>
      <c r="C256" s="3">
        <f t="shared" ca="1" si="40"/>
        <v>0.59999996939454925</v>
      </c>
      <c r="D256" s="3">
        <f t="shared" ca="1" si="41"/>
        <v>0.59999996939454925</v>
      </c>
      <c r="E256" s="3">
        <f t="shared" ca="1" si="42"/>
        <v>1.3728836734117067E-6</v>
      </c>
      <c r="F256" s="3">
        <f t="shared" ca="1" si="43"/>
        <v>152.40000134227824</v>
      </c>
      <c r="G256" s="3">
        <f t="shared" ca="1" si="44"/>
        <v>0.60000001203818987</v>
      </c>
      <c r="H256" s="3">
        <f t="shared" ca="1" si="45"/>
        <v>0.60000001203818987</v>
      </c>
      <c r="I256" s="3">
        <f t="shared" ca="1" si="46"/>
        <v>1.7682611712643848E-6</v>
      </c>
      <c r="J256" s="3">
        <f t="shared" ca="1" si="47"/>
        <v>153.0000031225776</v>
      </c>
      <c r="K256" s="3">
        <f t="shared" ca="1" si="48"/>
        <v>0.5999999886287174</v>
      </c>
      <c r="L256" s="3">
        <f t="shared" ca="1" si="39"/>
        <v>0.5999999886287174</v>
      </c>
      <c r="M256" s="3">
        <f t="shared" ca="1" si="49"/>
        <v>2.0167464640508115E-6</v>
      </c>
      <c r="N256" s="3">
        <f t="shared" ca="1" si="50"/>
        <v>153.60000512795278</v>
      </c>
      <c r="O256" s="3">
        <f t="shared" ca="1" si="51"/>
        <v>1.8000051279527725</v>
      </c>
    </row>
    <row r="257" spans="1:15">
      <c r="A257" s="2" t="s">
        <v>1246</v>
      </c>
      <c r="B257" s="3">
        <v>152.4</v>
      </c>
      <c r="C257" s="3">
        <f t="shared" ca="1" si="40"/>
        <v>0.60000007244910925</v>
      </c>
      <c r="D257" s="3">
        <f t="shared" ca="1" si="41"/>
        <v>0.60000007244910925</v>
      </c>
      <c r="E257" s="3">
        <f t="shared" ca="1" si="42"/>
        <v>1.3422782387806365E-6</v>
      </c>
      <c r="F257" s="3">
        <f t="shared" ca="1" si="43"/>
        <v>153.00000141472736</v>
      </c>
      <c r="G257" s="3">
        <f t="shared" ca="1" si="44"/>
        <v>0.59999989876697535</v>
      </c>
      <c r="H257" s="3">
        <f t="shared" ca="1" si="45"/>
        <v>0.59999989876697535</v>
      </c>
      <c r="I257" s="3">
        <f t="shared" ca="1" si="46"/>
        <v>1.707850231014163E-6</v>
      </c>
      <c r="J257" s="3">
        <f t="shared" ca="1" si="47"/>
        <v>153.60000302134458</v>
      </c>
      <c r="K257" s="3">
        <f t="shared" ca="1" si="48"/>
        <v>0.60000003082135012</v>
      </c>
      <c r="L257" s="3">
        <f t="shared" ca="1" si="39"/>
        <v>0.60000003082135012</v>
      </c>
      <c r="M257" s="3">
        <f t="shared" ca="1" si="49"/>
        <v>2.1066082069864933E-6</v>
      </c>
      <c r="N257" s="3">
        <f t="shared" ca="1" si="50"/>
        <v>154.20000515877413</v>
      </c>
      <c r="O257" s="3">
        <f t="shared" ca="1" si="51"/>
        <v>1.8000051587741268</v>
      </c>
    </row>
    <row r="258" spans="1:15">
      <c r="A258" s="2" t="s">
        <v>1247</v>
      </c>
      <c r="B258" s="3">
        <v>153</v>
      </c>
      <c r="C258" s="3">
        <f t="shared" ca="1" si="40"/>
        <v>0.60000001804596148</v>
      </c>
      <c r="D258" s="3">
        <f t="shared" ca="1" si="41"/>
        <v>0.60000001804596148</v>
      </c>
      <c r="E258" s="3">
        <f t="shared" ca="1" si="42"/>
        <v>1.4147273645903624E-6</v>
      </c>
      <c r="F258" s="3">
        <f t="shared" ca="1" si="43"/>
        <v>153.60000143277333</v>
      </c>
      <c r="G258" s="3">
        <f t="shared" ca="1" si="44"/>
        <v>0.60000010674078963</v>
      </c>
      <c r="H258" s="3">
        <f t="shared" ca="1" si="45"/>
        <v>0.60000010674078963</v>
      </c>
      <c r="I258" s="3">
        <f t="shared" ca="1" si="46"/>
        <v>1.5885712514318584E-6</v>
      </c>
      <c r="J258" s="3">
        <f t="shared" ca="1" si="47"/>
        <v>154.20000312808537</v>
      </c>
      <c r="K258" s="3">
        <f t="shared" ca="1" si="48"/>
        <v>0.59999997229592827</v>
      </c>
      <c r="L258" s="3">
        <f t="shared" ca="1" si="39"/>
        <v>0.59999997229592827</v>
      </c>
      <c r="M258" s="3">
        <f t="shared" ca="1" si="49"/>
        <v>2.0306887620336056E-6</v>
      </c>
      <c r="N258" s="3">
        <f t="shared" ca="1" si="50"/>
        <v>154.80000513107007</v>
      </c>
      <c r="O258" s="3">
        <f t="shared" ca="1" si="51"/>
        <v>1.8000051310700655</v>
      </c>
    </row>
    <row r="259" spans="1:15">
      <c r="A259" s="2" t="s">
        <v>1248</v>
      </c>
      <c r="B259" s="3">
        <v>153.6</v>
      </c>
      <c r="C259" s="3">
        <f t="shared" ca="1" si="40"/>
        <v>0.60000005351883012</v>
      </c>
      <c r="D259" s="3">
        <f t="shared" ca="1" si="41"/>
        <v>0.60000005351883012</v>
      </c>
      <c r="E259" s="3">
        <f t="shared" ca="1" si="42"/>
        <v>1.4327733310892654E-6</v>
      </c>
      <c r="F259" s="3">
        <f t="shared" ca="1" si="43"/>
        <v>154.20000148629217</v>
      </c>
      <c r="G259" s="3">
        <f t="shared" ca="1" si="44"/>
        <v>0.60000012496234034</v>
      </c>
      <c r="H259" s="3">
        <f t="shared" ca="1" si="45"/>
        <v>0.60000012496234034</v>
      </c>
      <c r="I259" s="3">
        <f t="shared" ca="1" si="46"/>
        <v>1.6417932044987538E-6</v>
      </c>
      <c r="J259" s="3">
        <f t="shared" ca="1" si="47"/>
        <v>154.80000325304772</v>
      </c>
      <c r="K259" s="3">
        <f t="shared" ca="1" si="48"/>
        <v>0.59999979138212245</v>
      </c>
      <c r="L259" s="3">
        <f t="shared" ca="1" si="39"/>
        <v>0.59999979138212245</v>
      </c>
      <c r="M259" s="3">
        <f t="shared" ca="1" si="49"/>
        <v>1.8780223456360545E-6</v>
      </c>
      <c r="N259" s="3">
        <f t="shared" ca="1" si="50"/>
        <v>155.40000492245218</v>
      </c>
      <c r="O259" s="3">
        <f t="shared" ca="1" si="51"/>
        <v>1.8000049224521888</v>
      </c>
    </row>
    <row r="260" spans="1:15">
      <c r="A260" s="2" t="s">
        <v>1249</v>
      </c>
      <c r="B260" s="3">
        <v>154.19999999999999</v>
      </c>
      <c r="C260" s="3">
        <f t="shared" ca="1" si="40"/>
        <v>0.60000002382343265</v>
      </c>
      <c r="D260" s="3">
        <f t="shared" ca="1" si="41"/>
        <v>0.60000002382343265</v>
      </c>
      <c r="E260" s="3">
        <f t="shared" ca="1" si="42"/>
        <v>1.4862921773328708E-6</v>
      </c>
      <c r="F260" s="3">
        <f t="shared" ca="1" si="43"/>
        <v>154.80000151011561</v>
      </c>
      <c r="G260" s="3">
        <f t="shared" ca="1" si="44"/>
        <v>0.59999978560407063</v>
      </c>
      <c r="H260" s="3">
        <f t="shared" ca="1" si="45"/>
        <v>0.59999978560407063</v>
      </c>
      <c r="I260" s="3">
        <f t="shared" ca="1" si="46"/>
        <v>1.7429321133022313E-6</v>
      </c>
      <c r="J260" s="3">
        <f t="shared" ca="1" si="47"/>
        <v>155.40000303865179</v>
      </c>
      <c r="K260" s="3">
        <f t="shared" ca="1" si="48"/>
        <v>0.60000008555815687</v>
      </c>
      <c r="L260" s="3">
        <f t="shared" ref="L260:L323" ca="1" si="52">IF(K260&lt;0,0,K260)</f>
        <v>0.60000008555815687</v>
      </c>
      <c r="M260" s="3">
        <f t="shared" ca="1" si="49"/>
        <v>1.8838003938981274E-6</v>
      </c>
      <c r="N260" s="3">
        <f t="shared" ca="1" si="50"/>
        <v>156.00000500801033</v>
      </c>
      <c r="O260" s="3">
        <f t="shared" ca="1" si="51"/>
        <v>1.8000050080103449</v>
      </c>
    </row>
    <row r="261" spans="1:15">
      <c r="A261" s="2" t="s">
        <v>1250</v>
      </c>
      <c r="B261" s="3">
        <v>154.80000000000001</v>
      </c>
      <c r="C261" s="3">
        <f t="shared" ref="C261:C324" ca="1" si="53">_xlfn.NORM.INV(RAND(),$E$2,$F$2)</f>
        <v>0.59999994770067744</v>
      </c>
      <c r="D261" s="3">
        <f t="shared" ref="D261:D324" ca="1" si="54">IF(C261&lt;0,0,C261)</f>
        <v>0.59999994770067744</v>
      </c>
      <c r="E261" s="3">
        <f t="shared" ref="E261:E324" ca="1" si="55">IF(F260&gt;B261,F260-B261,0)</f>
        <v>1.5101155952379486E-6</v>
      </c>
      <c r="F261" s="3">
        <f t="shared" ref="F261:F324" ca="1" si="56">B261+E261+D261</f>
        <v>155.40000145781627</v>
      </c>
      <c r="G261" s="3">
        <f t="shared" ref="G261:G324" ca="1" si="57">_xlfn.NORM.INV(RAND(),$I$2,$J$2)</f>
        <v>0.60000002580701406</v>
      </c>
      <c r="H261" s="3">
        <f t="shared" ref="H261:H324" ca="1" si="58">IF(G261&lt;0,0,G261)</f>
        <v>0.60000002580701406</v>
      </c>
      <c r="I261" s="3">
        <f t="shared" ref="I261:I324" ca="1" si="59">IF(J260&gt;F261,J260-F261,0)</f>
        <v>1.5808355158242193E-6</v>
      </c>
      <c r="J261" s="3">
        <f t="shared" ref="J261:J324" ca="1" si="60">F261+I261+H261</f>
        <v>156.00000306445881</v>
      </c>
      <c r="K261" s="3">
        <f t="shared" ref="K261:K324" ca="1" si="61">_xlfn.NORM.INV(RAND(),$M$2,$N$2)</f>
        <v>0.60000006725565369</v>
      </c>
      <c r="L261" s="3">
        <f t="shared" ca="1" si="52"/>
        <v>0.60000006725565369</v>
      </c>
      <c r="M261" s="3">
        <f t="shared" ref="M261:M324" ca="1" si="62">IF(N260&gt;J261,N260-J261,0)</f>
        <v>1.9435515241639223E-6</v>
      </c>
      <c r="N261" s="3">
        <f t="shared" ref="N261:N324" ca="1" si="63">J261+M261+L261</f>
        <v>156.60000507526598</v>
      </c>
      <c r="O261" s="3">
        <f t="shared" ref="O261:O324" ca="1" si="64">N261-B261</f>
        <v>1.8000050752659718</v>
      </c>
    </row>
    <row r="262" spans="1:15">
      <c r="A262" s="2" t="s">
        <v>1251</v>
      </c>
      <c r="B262" s="3">
        <v>155.4</v>
      </c>
      <c r="C262" s="3">
        <f t="shared" ca="1" si="53"/>
        <v>0.59999990692723826</v>
      </c>
      <c r="D262" s="3">
        <f t="shared" ca="1" si="54"/>
        <v>0.59999990692723826</v>
      </c>
      <c r="E262" s="3">
        <f t="shared" ca="1" si="55"/>
        <v>1.457816267702583E-6</v>
      </c>
      <c r="F262" s="3">
        <f t="shared" ca="1" si="56"/>
        <v>156.00000136474353</v>
      </c>
      <c r="G262" s="3">
        <f t="shared" ca="1" si="57"/>
        <v>0.60000005639335363</v>
      </c>
      <c r="H262" s="3">
        <f t="shared" ca="1" si="58"/>
        <v>0.60000005639335363</v>
      </c>
      <c r="I262" s="3">
        <f t="shared" ca="1" si="59"/>
        <v>1.6997152840758645E-6</v>
      </c>
      <c r="J262" s="3">
        <f t="shared" ca="1" si="60"/>
        <v>156.60000312085216</v>
      </c>
      <c r="K262" s="3">
        <f t="shared" ca="1" si="61"/>
        <v>0.59999993199912183</v>
      </c>
      <c r="L262" s="3">
        <f t="shared" ca="1" si="52"/>
        <v>0.59999993199912183</v>
      </c>
      <c r="M262" s="3">
        <f t="shared" ca="1" si="62"/>
        <v>1.9544138183391624E-6</v>
      </c>
      <c r="N262" s="3">
        <f t="shared" ca="1" si="63"/>
        <v>157.2000050072651</v>
      </c>
      <c r="O262" s="3">
        <f t="shared" ca="1" si="64"/>
        <v>1.8000050072650993</v>
      </c>
    </row>
    <row r="263" spans="1:15">
      <c r="A263" s="2" t="s">
        <v>1252</v>
      </c>
      <c r="B263" s="3">
        <v>156</v>
      </c>
      <c r="C263" s="3">
        <f t="shared" ca="1" si="53"/>
        <v>0.59999990188427399</v>
      </c>
      <c r="D263" s="3">
        <f t="shared" ca="1" si="54"/>
        <v>0.59999990188427399</v>
      </c>
      <c r="E263" s="3">
        <f t="shared" ca="1" si="55"/>
        <v>1.3647435253005824E-6</v>
      </c>
      <c r="F263" s="3">
        <f t="shared" ca="1" si="56"/>
        <v>156.6000012666278</v>
      </c>
      <c r="G263" s="3">
        <f t="shared" ca="1" si="57"/>
        <v>0.6000000085076862</v>
      </c>
      <c r="H263" s="3">
        <f t="shared" ca="1" si="58"/>
        <v>0.6000000085076862</v>
      </c>
      <c r="I263" s="3">
        <f t="shared" ca="1" si="59"/>
        <v>1.8542243651609169E-6</v>
      </c>
      <c r="J263" s="3">
        <f t="shared" ca="1" si="60"/>
        <v>157.20000312935986</v>
      </c>
      <c r="K263" s="3">
        <f t="shared" ca="1" si="61"/>
        <v>0.60000008875116573</v>
      </c>
      <c r="L263" s="3">
        <f t="shared" ca="1" si="52"/>
        <v>0.60000008875116573</v>
      </c>
      <c r="M263" s="3">
        <f t="shared" ca="1" si="62"/>
        <v>1.8779052481932013E-6</v>
      </c>
      <c r="N263" s="3">
        <f t="shared" ca="1" si="63"/>
        <v>157.80000509601626</v>
      </c>
      <c r="O263" s="3">
        <f t="shared" ca="1" si="64"/>
        <v>1.8000050960162639</v>
      </c>
    </row>
    <row r="264" spans="1:15">
      <c r="A264" s="2" t="s">
        <v>1253</v>
      </c>
      <c r="B264" s="3">
        <v>156.6</v>
      </c>
      <c r="C264" s="3">
        <f t="shared" ca="1" si="53"/>
        <v>0.60000007344123518</v>
      </c>
      <c r="D264" s="3">
        <f t="shared" ca="1" si="54"/>
        <v>0.60000007344123518</v>
      </c>
      <c r="E264" s="3">
        <f t="shared" ca="1" si="55"/>
        <v>1.2666278053075075E-6</v>
      </c>
      <c r="F264" s="3">
        <f t="shared" ca="1" si="56"/>
        <v>157.20000134006904</v>
      </c>
      <c r="G264" s="3">
        <f t="shared" ca="1" si="57"/>
        <v>0.60000018039603475</v>
      </c>
      <c r="H264" s="3">
        <f t="shared" ca="1" si="58"/>
        <v>0.60000018039603475</v>
      </c>
      <c r="I264" s="3">
        <f t="shared" ca="1" si="59"/>
        <v>1.7892908203975821E-6</v>
      </c>
      <c r="J264" s="3">
        <f t="shared" ca="1" si="60"/>
        <v>157.80000330975588</v>
      </c>
      <c r="K264" s="3">
        <f t="shared" ca="1" si="61"/>
        <v>0.59999995507737514</v>
      </c>
      <c r="L264" s="3">
        <f t="shared" ca="1" si="52"/>
        <v>0.59999995507737514</v>
      </c>
      <c r="M264" s="3">
        <f t="shared" ca="1" si="62"/>
        <v>1.7862603840512747E-6</v>
      </c>
      <c r="N264" s="3">
        <f t="shared" ca="1" si="63"/>
        <v>158.40000505109364</v>
      </c>
      <c r="O264" s="3">
        <f t="shared" ca="1" si="64"/>
        <v>1.8000050510936489</v>
      </c>
    </row>
    <row r="265" spans="1:15">
      <c r="A265" s="2" t="s">
        <v>1254</v>
      </c>
      <c r="B265" s="3">
        <v>157.19999999999999</v>
      </c>
      <c r="C265" s="3">
        <f t="shared" ca="1" si="53"/>
        <v>0.60000012820999804</v>
      </c>
      <c r="D265" s="3">
        <f t="shared" ca="1" si="54"/>
        <v>0.60000012820999804</v>
      </c>
      <c r="E265" s="3">
        <f t="shared" ca="1" si="55"/>
        <v>1.3400690477283206E-6</v>
      </c>
      <c r="F265" s="3">
        <f t="shared" ca="1" si="56"/>
        <v>157.80000146827902</v>
      </c>
      <c r="G265" s="3">
        <f t="shared" ca="1" si="57"/>
        <v>0.59999997996357768</v>
      </c>
      <c r="H265" s="3">
        <f t="shared" ca="1" si="58"/>
        <v>0.59999997996357768</v>
      </c>
      <c r="I265" s="3">
        <f t="shared" ca="1" si="59"/>
        <v>1.8414768589991581E-6</v>
      </c>
      <c r="J265" s="3">
        <f t="shared" ca="1" si="60"/>
        <v>158.40000328971945</v>
      </c>
      <c r="K265" s="3">
        <f t="shared" ca="1" si="61"/>
        <v>0.59999996980180115</v>
      </c>
      <c r="L265" s="3">
        <f t="shared" ca="1" si="52"/>
        <v>0.59999996980180115</v>
      </c>
      <c r="M265" s="3">
        <f t="shared" ca="1" si="62"/>
        <v>1.7613741931654658E-6</v>
      </c>
      <c r="N265" s="3">
        <f t="shared" ca="1" si="63"/>
        <v>159.00000502089546</v>
      </c>
      <c r="O265" s="3">
        <f t="shared" ca="1" si="64"/>
        <v>1.800005020895469</v>
      </c>
    </row>
    <row r="266" spans="1:15">
      <c r="A266" s="2" t="s">
        <v>1255</v>
      </c>
      <c r="B266" s="3">
        <v>157.80000000000001</v>
      </c>
      <c r="C266" s="3">
        <f t="shared" ca="1" si="53"/>
        <v>0.59999989962683331</v>
      </c>
      <c r="D266" s="3">
        <f t="shared" ca="1" si="54"/>
        <v>0.59999989962683331</v>
      </c>
      <c r="E266" s="3">
        <f t="shared" ca="1" si="55"/>
        <v>1.4682790094866505E-6</v>
      </c>
      <c r="F266" s="3">
        <f t="shared" ca="1" si="56"/>
        <v>158.40000136790584</v>
      </c>
      <c r="G266" s="3">
        <f t="shared" ca="1" si="57"/>
        <v>0.60000013827273435</v>
      </c>
      <c r="H266" s="3">
        <f t="shared" ca="1" si="58"/>
        <v>0.60000013827273435</v>
      </c>
      <c r="I266" s="3">
        <f t="shared" ca="1" si="59"/>
        <v>1.9218136060317192E-6</v>
      </c>
      <c r="J266" s="3">
        <f t="shared" ca="1" si="60"/>
        <v>159.0000034279922</v>
      </c>
      <c r="K266" s="3">
        <f t="shared" ca="1" si="61"/>
        <v>0.60000002626599769</v>
      </c>
      <c r="L266" s="3">
        <f t="shared" ca="1" si="52"/>
        <v>0.60000002626599769</v>
      </c>
      <c r="M266" s="3">
        <f t="shared" ca="1" si="62"/>
        <v>1.5929032599615311E-6</v>
      </c>
      <c r="N266" s="3">
        <f t="shared" ca="1" si="63"/>
        <v>159.60000504716146</v>
      </c>
      <c r="O266" s="3">
        <f t="shared" ca="1" si="64"/>
        <v>1.8000050471614486</v>
      </c>
    </row>
    <row r="267" spans="1:15">
      <c r="A267" s="2" t="s">
        <v>1256</v>
      </c>
      <c r="B267" s="3">
        <v>158.4</v>
      </c>
      <c r="C267" s="3">
        <f t="shared" ca="1" si="53"/>
        <v>0.60000004739290524</v>
      </c>
      <c r="D267" s="3">
        <f t="shared" ca="1" si="54"/>
        <v>0.60000004739290524</v>
      </c>
      <c r="E267" s="3">
        <f t="shared" ca="1" si="55"/>
        <v>1.3679058383786469E-6</v>
      </c>
      <c r="F267" s="3">
        <f t="shared" ca="1" si="56"/>
        <v>159.00000141529875</v>
      </c>
      <c r="G267" s="3">
        <f t="shared" ca="1" si="57"/>
        <v>0.60000000177613533</v>
      </c>
      <c r="H267" s="3">
        <f t="shared" ca="1" si="58"/>
        <v>0.60000000177613533</v>
      </c>
      <c r="I267" s="3">
        <f t="shared" ca="1" si="59"/>
        <v>2.0126934430209076E-6</v>
      </c>
      <c r="J267" s="3">
        <f t="shared" ca="1" si="60"/>
        <v>159.60000342976832</v>
      </c>
      <c r="K267" s="3">
        <f t="shared" ca="1" si="61"/>
        <v>0.60000003927831091</v>
      </c>
      <c r="L267" s="3">
        <f t="shared" ca="1" si="52"/>
        <v>0.60000003927831091</v>
      </c>
      <c r="M267" s="3">
        <f t="shared" ca="1" si="62"/>
        <v>1.6173931385310425E-6</v>
      </c>
      <c r="N267" s="3">
        <f t="shared" ca="1" si="63"/>
        <v>160.20000508643977</v>
      </c>
      <c r="O267" s="3">
        <f t="shared" ca="1" si="64"/>
        <v>1.8000050864397679</v>
      </c>
    </row>
    <row r="268" spans="1:15">
      <c r="A268" s="2" t="s">
        <v>1257</v>
      </c>
      <c r="B268" s="3">
        <v>159</v>
      </c>
      <c r="C268" s="3">
        <f t="shared" ca="1" si="53"/>
        <v>0.60000006342195478</v>
      </c>
      <c r="D268" s="3">
        <f t="shared" ca="1" si="54"/>
        <v>0.60000006342195478</v>
      </c>
      <c r="E268" s="3">
        <f t="shared" ca="1" si="55"/>
        <v>1.4152987546367513E-6</v>
      </c>
      <c r="F268" s="3">
        <f t="shared" ca="1" si="56"/>
        <v>159.60000147872071</v>
      </c>
      <c r="G268" s="3">
        <f t="shared" ca="1" si="57"/>
        <v>0.60000016208642737</v>
      </c>
      <c r="H268" s="3">
        <f t="shared" ca="1" si="58"/>
        <v>0.60000016208642737</v>
      </c>
      <c r="I268" s="3">
        <f t="shared" ca="1" si="59"/>
        <v>1.9510476079176442E-6</v>
      </c>
      <c r="J268" s="3">
        <f t="shared" ca="1" si="60"/>
        <v>160.20000359185474</v>
      </c>
      <c r="K268" s="3">
        <f t="shared" ca="1" si="61"/>
        <v>0.59999992678874137</v>
      </c>
      <c r="L268" s="3">
        <f t="shared" ca="1" si="52"/>
        <v>0.59999992678874137</v>
      </c>
      <c r="M268" s="3">
        <f t="shared" ca="1" si="62"/>
        <v>1.4945850352887646E-6</v>
      </c>
      <c r="N268" s="3">
        <f t="shared" ca="1" si="63"/>
        <v>160.80000501322851</v>
      </c>
      <c r="O268" s="3">
        <f t="shared" ca="1" si="64"/>
        <v>1.8000050132285139</v>
      </c>
    </row>
    <row r="269" spans="1:15">
      <c r="A269" s="2" t="s">
        <v>1258</v>
      </c>
      <c r="B269" s="3">
        <v>159.6</v>
      </c>
      <c r="C269" s="3">
        <f t="shared" ca="1" si="53"/>
        <v>0.60000010324854747</v>
      </c>
      <c r="D269" s="3">
        <f t="shared" ca="1" si="54"/>
        <v>0.60000010324854747</v>
      </c>
      <c r="E269" s="3">
        <f t="shared" ca="1" si="55"/>
        <v>1.4787207192057394E-6</v>
      </c>
      <c r="F269" s="3">
        <f t="shared" ca="1" si="56"/>
        <v>160.20000158196927</v>
      </c>
      <c r="G269" s="3">
        <f t="shared" ca="1" si="57"/>
        <v>0.59999997768874325</v>
      </c>
      <c r="H269" s="3">
        <f t="shared" ca="1" si="58"/>
        <v>0.59999997768874325</v>
      </c>
      <c r="I269" s="3">
        <f t="shared" ca="1" si="59"/>
        <v>2.009885463394312E-6</v>
      </c>
      <c r="J269" s="3">
        <f t="shared" ca="1" si="60"/>
        <v>160.80000356954349</v>
      </c>
      <c r="K269" s="3">
        <f t="shared" ca="1" si="61"/>
        <v>0.59999999365587608</v>
      </c>
      <c r="L269" s="3">
        <f t="shared" ca="1" si="52"/>
        <v>0.59999999365587608</v>
      </c>
      <c r="M269" s="3">
        <f t="shared" ca="1" si="62"/>
        <v>1.4436850221954955E-6</v>
      </c>
      <c r="N269" s="3">
        <f t="shared" ca="1" si="63"/>
        <v>161.40000500688438</v>
      </c>
      <c r="O269" s="3">
        <f t="shared" ca="1" si="64"/>
        <v>1.8000050068843905</v>
      </c>
    </row>
    <row r="270" spans="1:15">
      <c r="A270" s="2" t="s">
        <v>1259</v>
      </c>
      <c r="B270" s="3">
        <v>160.19999999999999</v>
      </c>
      <c r="C270" s="3">
        <f t="shared" ca="1" si="53"/>
        <v>0.60000008388639858</v>
      </c>
      <c r="D270" s="3">
        <f t="shared" ca="1" si="54"/>
        <v>0.60000008388639858</v>
      </c>
      <c r="E270" s="3">
        <f t="shared" ca="1" si="55"/>
        <v>1.5819692862351076E-6</v>
      </c>
      <c r="F270" s="3">
        <f t="shared" ca="1" si="56"/>
        <v>160.80000166585566</v>
      </c>
      <c r="G270" s="3">
        <f t="shared" ca="1" si="57"/>
        <v>0.5999999463724407</v>
      </c>
      <c r="H270" s="3">
        <f t="shared" ca="1" si="58"/>
        <v>0.5999999463724407</v>
      </c>
      <c r="I270" s="3">
        <f t="shared" ca="1" si="59"/>
        <v>1.9036878313727357E-6</v>
      </c>
      <c r="J270" s="3">
        <f t="shared" ca="1" si="60"/>
        <v>161.40000351591593</v>
      </c>
      <c r="K270" s="3">
        <f t="shared" ca="1" si="61"/>
        <v>0.60000004744214719</v>
      </c>
      <c r="L270" s="3">
        <f t="shared" ca="1" si="52"/>
        <v>0.60000004744214719</v>
      </c>
      <c r="M270" s="3">
        <f t="shared" ca="1" si="62"/>
        <v>1.490968458028874E-6</v>
      </c>
      <c r="N270" s="3">
        <f t="shared" ca="1" si="63"/>
        <v>162.00000505432652</v>
      </c>
      <c r="O270" s="3">
        <f t="shared" ca="1" si="64"/>
        <v>1.8000050543265331</v>
      </c>
    </row>
    <row r="271" spans="1:15">
      <c r="A271" s="2" t="s">
        <v>1260</v>
      </c>
      <c r="B271" s="3">
        <v>160.80000000000001</v>
      </c>
      <c r="C271" s="3">
        <f t="shared" ca="1" si="53"/>
        <v>0.59999999937198312</v>
      </c>
      <c r="D271" s="3">
        <f t="shared" ca="1" si="54"/>
        <v>0.59999999937198312</v>
      </c>
      <c r="E271" s="3">
        <f t="shared" ca="1" si="55"/>
        <v>1.6658556489801413E-6</v>
      </c>
      <c r="F271" s="3">
        <f t="shared" ca="1" si="56"/>
        <v>161.40000166522765</v>
      </c>
      <c r="G271" s="3">
        <f t="shared" ca="1" si="57"/>
        <v>0.60000016397997424</v>
      </c>
      <c r="H271" s="3">
        <f t="shared" ca="1" si="58"/>
        <v>0.60000016397997424</v>
      </c>
      <c r="I271" s="3">
        <f t="shared" ca="1" si="59"/>
        <v>1.8506882781821332E-6</v>
      </c>
      <c r="J271" s="3">
        <f t="shared" ca="1" si="60"/>
        <v>162.00000367989591</v>
      </c>
      <c r="K271" s="3">
        <f t="shared" ca="1" si="61"/>
        <v>0.60000002304158206</v>
      </c>
      <c r="L271" s="3">
        <f t="shared" ca="1" si="52"/>
        <v>0.60000002304158206</v>
      </c>
      <c r="M271" s="3">
        <f t="shared" ca="1" si="62"/>
        <v>1.3744306102125847E-6</v>
      </c>
      <c r="N271" s="3">
        <f t="shared" ca="1" si="63"/>
        <v>162.60000507736811</v>
      </c>
      <c r="O271" s="3">
        <f t="shared" ca="1" si="64"/>
        <v>1.8000050773680982</v>
      </c>
    </row>
    <row r="272" spans="1:15">
      <c r="A272" s="2" t="s">
        <v>1261</v>
      </c>
      <c r="B272" s="3">
        <v>161.4</v>
      </c>
      <c r="C272" s="3">
        <f t="shared" ca="1" si="53"/>
        <v>0.59999995126807593</v>
      </c>
      <c r="D272" s="3">
        <f t="shared" ca="1" si="54"/>
        <v>0.59999995126807593</v>
      </c>
      <c r="E272" s="3">
        <f t="shared" ca="1" si="55"/>
        <v>1.6652276428885671E-6</v>
      </c>
      <c r="F272" s="3">
        <f t="shared" ca="1" si="56"/>
        <v>162.00000161649572</v>
      </c>
      <c r="G272" s="3">
        <f t="shared" ca="1" si="57"/>
        <v>0.59999993762265769</v>
      </c>
      <c r="H272" s="3">
        <f t="shared" ca="1" si="58"/>
        <v>0.59999993762265769</v>
      </c>
      <c r="I272" s="3">
        <f t="shared" ca="1" si="59"/>
        <v>2.0634001884900499E-6</v>
      </c>
      <c r="J272" s="3">
        <f t="shared" ca="1" si="60"/>
        <v>162.60000361751858</v>
      </c>
      <c r="K272" s="3">
        <f t="shared" ca="1" si="61"/>
        <v>0.60000000804066511</v>
      </c>
      <c r="L272" s="3">
        <f t="shared" ca="1" si="52"/>
        <v>0.60000000804066511</v>
      </c>
      <c r="M272" s="3">
        <f t="shared" ca="1" si="62"/>
        <v>1.4598495283735247E-6</v>
      </c>
      <c r="N272" s="3">
        <f t="shared" ca="1" si="63"/>
        <v>163.20000508540878</v>
      </c>
      <c r="O272" s="3">
        <f t="shared" ca="1" si="64"/>
        <v>1.8000050854087704</v>
      </c>
    </row>
    <row r="273" spans="1:15">
      <c r="A273" s="2" t="s">
        <v>1262</v>
      </c>
      <c r="B273" s="3">
        <v>162</v>
      </c>
      <c r="C273" s="3">
        <f t="shared" ca="1" si="53"/>
        <v>0.59999988654899383</v>
      </c>
      <c r="D273" s="3">
        <f t="shared" ca="1" si="54"/>
        <v>0.59999988654899383</v>
      </c>
      <c r="E273" s="3">
        <f t="shared" ca="1" si="55"/>
        <v>1.6164957230557775E-6</v>
      </c>
      <c r="F273" s="3">
        <f t="shared" ca="1" si="56"/>
        <v>162.60000150304472</v>
      </c>
      <c r="G273" s="3">
        <f t="shared" ca="1" si="57"/>
        <v>0.59999990862316255</v>
      </c>
      <c r="H273" s="3">
        <f t="shared" ca="1" si="58"/>
        <v>0.59999990862316255</v>
      </c>
      <c r="I273" s="3">
        <f t="shared" ca="1" si="59"/>
        <v>2.1144738582279388E-6</v>
      </c>
      <c r="J273" s="3">
        <f t="shared" ca="1" si="60"/>
        <v>163.20000352614176</v>
      </c>
      <c r="K273" s="3">
        <f t="shared" ca="1" si="61"/>
        <v>0.60000002935874497</v>
      </c>
      <c r="L273" s="3">
        <f t="shared" ca="1" si="52"/>
        <v>0.60000002935874497</v>
      </c>
      <c r="M273" s="3">
        <f t="shared" ca="1" si="62"/>
        <v>1.5592670195019309E-6</v>
      </c>
      <c r="N273" s="3">
        <f t="shared" ca="1" si="63"/>
        <v>163.80000511476752</v>
      </c>
      <c r="O273" s="3">
        <f t="shared" ca="1" si="64"/>
        <v>1.8000051147675151</v>
      </c>
    </row>
    <row r="274" spans="1:15">
      <c r="A274" s="2" t="s">
        <v>1263</v>
      </c>
      <c r="B274" s="3">
        <v>162.6</v>
      </c>
      <c r="C274" s="3">
        <f t="shared" ca="1" si="53"/>
        <v>0.6000000585892542</v>
      </c>
      <c r="D274" s="3">
        <f t="shared" ca="1" si="54"/>
        <v>0.6000000585892542</v>
      </c>
      <c r="E274" s="3">
        <f t="shared" ca="1" si="55"/>
        <v>1.503044728679015E-6</v>
      </c>
      <c r="F274" s="3">
        <f t="shared" ca="1" si="56"/>
        <v>163.20000156163397</v>
      </c>
      <c r="G274" s="3">
        <f t="shared" ca="1" si="57"/>
        <v>0.60000013813486974</v>
      </c>
      <c r="H274" s="3">
        <f t="shared" ca="1" si="58"/>
        <v>0.60000013813486974</v>
      </c>
      <c r="I274" s="3">
        <f t="shared" ca="1" si="59"/>
        <v>1.9645077884433704E-6</v>
      </c>
      <c r="J274" s="3">
        <f t="shared" ca="1" si="60"/>
        <v>163.80000366427663</v>
      </c>
      <c r="K274" s="3">
        <f t="shared" ca="1" si="61"/>
        <v>0.60000008537460459</v>
      </c>
      <c r="L274" s="3">
        <f t="shared" ca="1" si="52"/>
        <v>0.60000008537460459</v>
      </c>
      <c r="M274" s="3">
        <f t="shared" ca="1" si="62"/>
        <v>1.4504908847357001E-6</v>
      </c>
      <c r="N274" s="3">
        <f t="shared" ca="1" si="63"/>
        <v>164.40000520014212</v>
      </c>
      <c r="O274" s="3">
        <f t="shared" ca="1" si="64"/>
        <v>1.8000052001421238</v>
      </c>
    </row>
    <row r="275" spans="1:15">
      <c r="A275" s="2" t="s">
        <v>1264</v>
      </c>
      <c r="B275" s="3">
        <v>163.19999999999999</v>
      </c>
      <c r="C275" s="3">
        <f t="shared" ca="1" si="53"/>
        <v>0.60000020527546172</v>
      </c>
      <c r="D275" s="3">
        <f t="shared" ca="1" si="54"/>
        <v>0.60000020527546172</v>
      </c>
      <c r="E275" s="3">
        <f t="shared" ca="1" si="55"/>
        <v>1.561633979463295E-6</v>
      </c>
      <c r="F275" s="3">
        <f t="shared" ca="1" si="56"/>
        <v>163.80000176690942</v>
      </c>
      <c r="G275" s="3">
        <f t="shared" ca="1" si="57"/>
        <v>0.59999995528527461</v>
      </c>
      <c r="H275" s="3">
        <f t="shared" ca="1" si="58"/>
        <v>0.59999995528527461</v>
      </c>
      <c r="I275" s="3">
        <f t="shared" ca="1" si="59"/>
        <v>1.8973672126776364E-6</v>
      </c>
      <c r="J275" s="3">
        <f t="shared" ca="1" si="60"/>
        <v>164.40000361956191</v>
      </c>
      <c r="K275" s="3">
        <f t="shared" ca="1" si="61"/>
        <v>0.59999998261204779</v>
      </c>
      <c r="L275" s="3">
        <f t="shared" ca="1" si="52"/>
        <v>0.59999998261204779</v>
      </c>
      <c r="M275" s="3">
        <f t="shared" ca="1" si="62"/>
        <v>1.580580203608406E-6</v>
      </c>
      <c r="N275" s="3">
        <f t="shared" ca="1" si="63"/>
        <v>165.00000518275417</v>
      </c>
      <c r="O275" s="3">
        <f t="shared" ca="1" si="64"/>
        <v>1.8000051827541768</v>
      </c>
    </row>
    <row r="276" spans="1:15">
      <c r="A276" s="2" t="s">
        <v>1265</v>
      </c>
      <c r="B276" s="3">
        <v>163.80000000000001</v>
      </c>
      <c r="C276" s="3">
        <f t="shared" ca="1" si="53"/>
        <v>0.59999996194034988</v>
      </c>
      <c r="D276" s="3">
        <f t="shared" ca="1" si="54"/>
        <v>0.59999996194034988</v>
      </c>
      <c r="E276" s="3">
        <f t="shared" ca="1" si="55"/>
        <v>1.7669094063421653E-6</v>
      </c>
      <c r="F276" s="3">
        <f t="shared" ca="1" si="56"/>
        <v>164.40000172884976</v>
      </c>
      <c r="G276" s="3">
        <f t="shared" ca="1" si="57"/>
        <v>0.59999999840971585</v>
      </c>
      <c r="H276" s="3">
        <f t="shared" ca="1" si="58"/>
        <v>0.59999999840971585</v>
      </c>
      <c r="I276" s="3">
        <f t="shared" ca="1" si="59"/>
        <v>1.8907121557276696E-6</v>
      </c>
      <c r="J276" s="3">
        <f t="shared" ca="1" si="60"/>
        <v>165.00000361797163</v>
      </c>
      <c r="K276" s="3">
        <f t="shared" ca="1" si="61"/>
        <v>0.59999996834413982</v>
      </c>
      <c r="L276" s="3">
        <f t="shared" ca="1" si="52"/>
        <v>0.59999996834413982</v>
      </c>
      <c r="M276" s="3">
        <f t="shared" ca="1" si="62"/>
        <v>1.5647825364339951E-6</v>
      </c>
      <c r="N276" s="3">
        <f t="shared" ca="1" si="63"/>
        <v>165.60000515109832</v>
      </c>
      <c r="O276" s="3">
        <f t="shared" ca="1" si="64"/>
        <v>1.8000051510983042</v>
      </c>
    </row>
    <row r="277" spans="1:15">
      <c r="A277" s="2" t="s">
        <v>1266</v>
      </c>
      <c r="B277" s="3">
        <v>164.4</v>
      </c>
      <c r="C277" s="3">
        <f t="shared" ca="1" si="53"/>
        <v>0.59999995808153195</v>
      </c>
      <c r="D277" s="3">
        <f t="shared" ca="1" si="54"/>
        <v>0.59999995808153195</v>
      </c>
      <c r="E277" s="3">
        <f t="shared" ca="1" si="55"/>
        <v>1.7288497531353642E-6</v>
      </c>
      <c r="F277" s="3">
        <f t="shared" ca="1" si="56"/>
        <v>165.00000168693128</v>
      </c>
      <c r="G277" s="3">
        <f t="shared" ca="1" si="57"/>
        <v>0.59999986170691577</v>
      </c>
      <c r="H277" s="3">
        <f t="shared" ca="1" si="58"/>
        <v>0.59999986170691577</v>
      </c>
      <c r="I277" s="3">
        <f t="shared" ca="1" si="59"/>
        <v>1.9310403445160773E-6</v>
      </c>
      <c r="J277" s="3">
        <f t="shared" ca="1" si="60"/>
        <v>165.60000347967855</v>
      </c>
      <c r="K277" s="3">
        <f t="shared" ca="1" si="61"/>
        <v>0.59999999730814768</v>
      </c>
      <c r="L277" s="3">
        <f t="shared" ca="1" si="52"/>
        <v>0.59999999730814768</v>
      </c>
      <c r="M277" s="3">
        <f t="shared" ca="1" si="62"/>
        <v>1.6714197670353315E-6</v>
      </c>
      <c r="N277" s="3">
        <f t="shared" ca="1" si="63"/>
        <v>166.20000514840646</v>
      </c>
      <c r="O277" s="3">
        <f t="shared" ca="1" si="64"/>
        <v>1.8000051484064556</v>
      </c>
    </row>
    <row r="278" spans="1:15">
      <c r="A278" s="2" t="s">
        <v>1267</v>
      </c>
      <c r="B278" s="3">
        <v>165</v>
      </c>
      <c r="C278" s="3">
        <f t="shared" ca="1" si="53"/>
        <v>0.59999992880598085</v>
      </c>
      <c r="D278" s="3">
        <f t="shared" ca="1" si="54"/>
        <v>0.59999992880598085</v>
      </c>
      <c r="E278" s="3">
        <f t="shared" ca="1" si="55"/>
        <v>1.686931284439197E-6</v>
      </c>
      <c r="F278" s="3">
        <f t="shared" ca="1" si="56"/>
        <v>165.60000161573726</v>
      </c>
      <c r="G278" s="3">
        <f t="shared" ca="1" si="57"/>
        <v>0.60000008899119361</v>
      </c>
      <c r="H278" s="3">
        <f t="shared" ca="1" si="58"/>
        <v>0.60000008899119361</v>
      </c>
      <c r="I278" s="3">
        <f t="shared" ca="1" si="59"/>
        <v>1.8639412928678212E-6</v>
      </c>
      <c r="J278" s="3">
        <f t="shared" ca="1" si="60"/>
        <v>166.20000356866973</v>
      </c>
      <c r="K278" s="3">
        <f t="shared" ca="1" si="61"/>
        <v>0.60000003583888029</v>
      </c>
      <c r="L278" s="3">
        <f t="shared" ca="1" si="52"/>
        <v>0.60000003583888029</v>
      </c>
      <c r="M278" s="3">
        <f t="shared" ca="1" si="62"/>
        <v>1.5797367325376399E-6</v>
      </c>
      <c r="N278" s="3">
        <f t="shared" ca="1" si="63"/>
        <v>166.80000518424535</v>
      </c>
      <c r="O278" s="3">
        <f t="shared" ca="1" si="64"/>
        <v>1.8000051842453502</v>
      </c>
    </row>
    <row r="279" spans="1:15">
      <c r="A279" s="2" t="s">
        <v>1268</v>
      </c>
      <c r="B279" s="3">
        <v>165.6</v>
      </c>
      <c r="C279" s="3">
        <f t="shared" ca="1" si="53"/>
        <v>0.60000013387070228</v>
      </c>
      <c r="D279" s="3">
        <f t="shared" ca="1" si="54"/>
        <v>0.60000013387070228</v>
      </c>
      <c r="E279" s="3">
        <f t="shared" ca="1" si="55"/>
        <v>1.6157372613179177E-6</v>
      </c>
      <c r="F279" s="3">
        <f t="shared" ca="1" si="56"/>
        <v>166.20000174960796</v>
      </c>
      <c r="G279" s="3">
        <f t="shared" ca="1" si="57"/>
        <v>0.60000013852520029</v>
      </c>
      <c r="H279" s="3">
        <f t="shared" ca="1" si="58"/>
        <v>0.60000013852520029</v>
      </c>
      <c r="I279" s="3">
        <f t="shared" ca="1" si="59"/>
        <v>1.8190617652180663E-6</v>
      </c>
      <c r="J279" s="3">
        <f t="shared" ca="1" si="60"/>
        <v>166.80000370719492</v>
      </c>
      <c r="K279" s="3">
        <f t="shared" ca="1" si="61"/>
        <v>0.5999999868764142</v>
      </c>
      <c r="L279" s="3">
        <f t="shared" ca="1" si="52"/>
        <v>0.5999999868764142</v>
      </c>
      <c r="M279" s="3">
        <f t="shared" ca="1" si="62"/>
        <v>1.4770504321859335E-6</v>
      </c>
      <c r="N279" s="3">
        <f t="shared" ca="1" si="63"/>
        <v>167.40000517112176</v>
      </c>
      <c r="O279" s="3">
        <f t="shared" ca="1" si="64"/>
        <v>1.8000051711217679</v>
      </c>
    </row>
    <row r="280" spans="1:15">
      <c r="A280" s="2" t="s">
        <v>1269</v>
      </c>
      <c r="B280" s="3">
        <v>166.2</v>
      </c>
      <c r="C280" s="3">
        <f t="shared" ca="1" si="53"/>
        <v>0.59999993773782501</v>
      </c>
      <c r="D280" s="3">
        <f t="shared" ca="1" si="54"/>
        <v>0.59999993773782501</v>
      </c>
      <c r="E280" s="3">
        <f t="shared" ca="1" si="55"/>
        <v>1.7496079749435012E-6</v>
      </c>
      <c r="F280" s="3">
        <f t="shared" ca="1" si="56"/>
        <v>166.8000016873458</v>
      </c>
      <c r="G280" s="3">
        <f t="shared" ca="1" si="57"/>
        <v>0.60000007262875699</v>
      </c>
      <c r="H280" s="3">
        <f t="shared" ca="1" si="58"/>
        <v>0.60000007262875699</v>
      </c>
      <c r="I280" s="3">
        <f t="shared" ca="1" si="59"/>
        <v>2.0198491199607815E-6</v>
      </c>
      <c r="J280" s="3">
        <f t="shared" ca="1" si="60"/>
        <v>167.40000377982366</v>
      </c>
      <c r="K280" s="3">
        <f t="shared" ca="1" si="61"/>
        <v>0.59999996020908664</v>
      </c>
      <c r="L280" s="3">
        <f t="shared" ca="1" si="52"/>
        <v>0.59999996020908664</v>
      </c>
      <c r="M280" s="3">
        <f t="shared" ca="1" si="62"/>
        <v>1.3912980989516655E-6</v>
      </c>
      <c r="N280" s="3">
        <f t="shared" ca="1" si="63"/>
        <v>168.00000513133085</v>
      </c>
      <c r="O280" s="3">
        <f t="shared" ca="1" si="64"/>
        <v>1.8000051313308632</v>
      </c>
    </row>
    <row r="281" spans="1:15">
      <c r="A281" s="2" t="s">
        <v>1270</v>
      </c>
      <c r="B281" s="3">
        <v>166.8</v>
      </c>
      <c r="C281" s="3">
        <f t="shared" ca="1" si="53"/>
        <v>0.59999995532648365</v>
      </c>
      <c r="D281" s="3">
        <f t="shared" ca="1" si="54"/>
        <v>0.59999995532648365</v>
      </c>
      <c r="E281" s="3">
        <f t="shared" ca="1" si="55"/>
        <v>1.6873457866495301E-6</v>
      </c>
      <c r="F281" s="3">
        <f t="shared" ca="1" si="56"/>
        <v>167.40000164267229</v>
      </c>
      <c r="G281" s="3">
        <f t="shared" ca="1" si="57"/>
        <v>0.6000001809241422</v>
      </c>
      <c r="H281" s="3">
        <f t="shared" ca="1" si="58"/>
        <v>0.6000001809241422</v>
      </c>
      <c r="I281" s="3">
        <f t="shared" ca="1" si="59"/>
        <v>2.1371513696522015E-6</v>
      </c>
      <c r="J281" s="3">
        <f t="shared" ca="1" si="60"/>
        <v>168.00000396074782</v>
      </c>
      <c r="K281" s="3">
        <f t="shared" ca="1" si="61"/>
        <v>0.5999998772944416</v>
      </c>
      <c r="L281" s="3">
        <f t="shared" ca="1" si="52"/>
        <v>0.5999998772944416</v>
      </c>
      <c r="M281" s="3">
        <f t="shared" ca="1" si="62"/>
        <v>1.170583033172079E-6</v>
      </c>
      <c r="N281" s="3">
        <f t="shared" ca="1" si="63"/>
        <v>168.60000500862529</v>
      </c>
      <c r="O281" s="3">
        <f t="shared" ca="1" si="64"/>
        <v>1.800005008625277</v>
      </c>
    </row>
    <row r="282" spans="1:15">
      <c r="A282" s="2" t="s">
        <v>1271</v>
      </c>
      <c r="B282" s="3">
        <v>167.4</v>
      </c>
      <c r="C282" s="3">
        <f t="shared" ca="1" si="53"/>
        <v>0.60000000161650813</v>
      </c>
      <c r="D282" s="3">
        <f t="shared" ca="1" si="54"/>
        <v>0.60000000161650813</v>
      </c>
      <c r="E282" s="3">
        <f t="shared" ca="1" si="55"/>
        <v>1.6426722879714362E-6</v>
      </c>
      <c r="F282" s="3">
        <f t="shared" ca="1" si="56"/>
        <v>168.0000016442888</v>
      </c>
      <c r="G282" s="3">
        <f t="shared" ca="1" si="57"/>
        <v>0.60000004352289671</v>
      </c>
      <c r="H282" s="3">
        <f t="shared" ca="1" si="58"/>
        <v>0.60000004352289671</v>
      </c>
      <c r="I282" s="3">
        <f t="shared" ca="1" si="59"/>
        <v>2.316459017492889E-6</v>
      </c>
      <c r="J282" s="3">
        <f t="shared" ca="1" si="60"/>
        <v>168.60000400427072</v>
      </c>
      <c r="K282" s="3">
        <f t="shared" ca="1" si="61"/>
        <v>0.59999994787223987</v>
      </c>
      <c r="L282" s="3">
        <f t="shared" ca="1" si="52"/>
        <v>0.59999994787223987</v>
      </c>
      <c r="M282" s="3">
        <f t="shared" ca="1" si="62"/>
        <v>1.0043545728422032E-6</v>
      </c>
      <c r="N282" s="3">
        <f t="shared" ca="1" si="63"/>
        <v>169.20000495649754</v>
      </c>
      <c r="O282" s="3">
        <f t="shared" ca="1" si="64"/>
        <v>1.8000049564975313</v>
      </c>
    </row>
    <row r="283" spans="1:15">
      <c r="A283" s="2" t="s">
        <v>1272</v>
      </c>
      <c r="B283" s="3">
        <v>168</v>
      </c>
      <c r="C283" s="3">
        <f t="shared" ca="1" si="53"/>
        <v>0.59999992642073585</v>
      </c>
      <c r="D283" s="3">
        <f t="shared" ca="1" si="54"/>
        <v>0.59999992642073585</v>
      </c>
      <c r="E283" s="3">
        <f t="shared" ca="1" si="55"/>
        <v>1.6442888011169998E-6</v>
      </c>
      <c r="F283" s="3">
        <f t="shared" ca="1" si="56"/>
        <v>168.60000157070954</v>
      </c>
      <c r="G283" s="3">
        <f t="shared" ca="1" si="57"/>
        <v>0.5999999831805497</v>
      </c>
      <c r="H283" s="3">
        <f t="shared" ca="1" si="58"/>
        <v>0.5999999831805497</v>
      </c>
      <c r="I283" s="3">
        <f t="shared" ca="1" si="59"/>
        <v>2.4335611783499189E-6</v>
      </c>
      <c r="J283" s="3">
        <f t="shared" ca="1" si="60"/>
        <v>169.20000398745125</v>
      </c>
      <c r="K283" s="3">
        <f t="shared" ca="1" si="61"/>
        <v>0.59999999468279697</v>
      </c>
      <c r="L283" s="3">
        <f t="shared" ca="1" si="52"/>
        <v>0.59999999468279697</v>
      </c>
      <c r="M283" s="3">
        <f t="shared" ca="1" si="62"/>
        <v>9.690462832168123E-7</v>
      </c>
      <c r="N283" s="3">
        <f t="shared" ca="1" si="63"/>
        <v>169.80000495118034</v>
      </c>
      <c r="O283" s="3">
        <f t="shared" ca="1" si="64"/>
        <v>1.8000049511803411</v>
      </c>
    </row>
    <row r="284" spans="1:15">
      <c r="A284" s="2" t="s">
        <v>1273</v>
      </c>
      <c r="B284" s="3">
        <v>168.6</v>
      </c>
      <c r="C284" s="3">
        <f t="shared" ca="1" si="53"/>
        <v>0.59999996699065428</v>
      </c>
      <c r="D284" s="3">
        <f t="shared" ca="1" si="54"/>
        <v>0.59999996699065428</v>
      </c>
      <c r="E284" s="3">
        <f t="shared" ca="1" si="55"/>
        <v>1.5707095428751927E-6</v>
      </c>
      <c r="F284" s="3">
        <f t="shared" ca="1" si="56"/>
        <v>169.20000153770019</v>
      </c>
      <c r="G284" s="3">
        <f t="shared" ca="1" si="57"/>
        <v>0.59999991474277303</v>
      </c>
      <c r="H284" s="3">
        <f t="shared" ca="1" si="58"/>
        <v>0.59999991474277303</v>
      </c>
      <c r="I284" s="3">
        <f t="shared" ca="1" si="59"/>
        <v>2.4497510651144694E-6</v>
      </c>
      <c r="J284" s="3">
        <f t="shared" ca="1" si="60"/>
        <v>169.80000390219402</v>
      </c>
      <c r="K284" s="3">
        <f t="shared" ca="1" si="61"/>
        <v>0.60000001141345505</v>
      </c>
      <c r="L284" s="3">
        <f t="shared" ca="1" si="52"/>
        <v>0.60000001141345505</v>
      </c>
      <c r="M284" s="3">
        <f t="shared" ca="1" si="62"/>
        <v>1.0489863200291438E-6</v>
      </c>
      <c r="N284" s="3">
        <f t="shared" ca="1" si="63"/>
        <v>170.40000496259378</v>
      </c>
      <c r="O284" s="3">
        <f t="shared" ca="1" si="64"/>
        <v>1.8000049625937891</v>
      </c>
    </row>
    <row r="285" spans="1:15">
      <c r="A285" s="2" t="s">
        <v>1274</v>
      </c>
      <c r="B285" s="3">
        <v>169.2</v>
      </c>
      <c r="C285" s="3">
        <f t="shared" ca="1" si="53"/>
        <v>0.60000015869954559</v>
      </c>
      <c r="D285" s="3">
        <f t="shared" ca="1" si="54"/>
        <v>0.60000015869954559</v>
      </c>
      <c r="E285" s="3">
        <f t="shared" ca="1" si="55"/>
        <v>1.5377002000604989E-6</v>
      </c>
      <c r="F285" s="3">
        <f t="shared" ca="1" si="56"/>
        <v>169.80000169639973</v>
      </c>
      <c r="G285" s="3">
        <f t="shared" ca="1" si="57"/>
        <v>0.59999992556981807</v>
      </c>
      <c r="H285" s="3">
        <f t="shared" ca="1" si="58"/>
        <v>0.59999992556981807</v>
      </c>
      <c r="I285" s="3">
        <f t="shared" ca="1" si="59"/>
        <v>2.2057942885567172E-6</v>
      </c>
      <c r="J285" s="3">
        <f t="shared" ca="1" si="60"/>
        <v>170.40000382776384</v>
      </c>
      <c r="K285" s="3">
        <f t="shared" ca="1" si="61"/>
        <v>0.60000008371798974</v>
      </c>
      <c r="L285" s="3">
        <f t="shared" ca="1" si="52"/>
        <v>0.60000008371798974</v>
      </c>
      <c r="M285" s="3">
        <f t="shared" ca="1" si="62"/>
        <v>1.1348299437941023E-6</v>
      </c>
      <c r="N285" s="3">
        <f t="shared" ca="1" si="63"/>
        <v>171.00000504631177</v>
      </c>
      <c r="O285" s="3">
        <f t="shared" ca="1" si="64"/>
        <v>1.8000050463117816</v>
      </c>
    </row>
    <row r="286" spans="1:15">
      <c r="A286" s="2" t="s">
        <v>1275</v>
      </c>
      <c r="B286" s="3">
        <v>169.8</v>
      </c>
      <c r="C286" s="3">
        <f t="shared" ca="1" si="53"/>
        <v>0.5999999577451961</v>
      </c>
      <c r="D286" s="3">
        <f t="shared" ca="1" si="54"/>
        <v>0.5999999577451961</v>
      </c>
      <c r="E286" s="3">
        <f t="shared" ca="1" si="55"/>
        <v>1.6963997211405513E-6</v>
      </c>
      <c r="F286" s="3">
        <f t="shared" ca="1" si="56"/>
        <v>170.40000165414492</v>
      </c>
      <c r="G286" s="3">
        <f t="shared" ca="1" si="57"/>
        <v>0.59999989904261308</v>
      </c>
      <c r="H286" s="3">
        <f t="shared" ca="1" si="58"/>
        <v>0.59999989904261308</v>
      </c>
      <c r="I286" s="3">
        <f t="shared" ca="1" si="59"/>
        <v>2.1736189239618398E-6</v>
      </c>
      <c r="J286" s="3">
        <f t="shared" ca="1" si="60"/>
        <v>171.00000372680645</v>
      </c>
      <c r="K286" s="3">
        <f t="shared" ca="1" si="61"/>
        <v>0.59999995483728463</v>
      </c>
      <c r="L286" s="3">
        <f t="shared" ca="1" si="52"/>
        <v>0.59999995483728463</v>
      </c>
      <c r="M286" s="3">
        <f t="shared" ca="1" si="62"/>
        <v>1.3195053156778158E-6</v>
      </c>
      <c r="N286" s="3">
        <f t="shared" ca="1" si="63"/>
        <v>171.60000500114904</v>
      </c>
      <c r="O286" s="3">
        <f t="shared" ca="1" si="64"/>
        <v>1.8000050011490316</v>
      </c>
    </row>
    <row r="287" spans="1:15">
      <c r="A287" s="2" t="s">
        <v>1276</v>
      </c>
      <c r="B287" s="3">
        <v>170.4</v>
      </c>
      <c r="C287" s="3">
        <f t="shared" ca="1" si="53"/>
        <v>0.59999990956359928</v>
      </c>
      <c r="D287" s="3">
        <f t="shared" ca="1" si="54"/>
        <v>0.59999990956359928</v>
      </c>
      <c r="E287" s="3">
        <f t="shared" ca="1" si="55"/>
        <v>1.6541449099349848E-6</v>
      </c>
      <c r="F287" s="3">
        <f t="shared" ca="1" si="56"/>
        <v>171.00000156370851</v>
      </c>
      <c r="G287" s="3">
        <f t="shared" ca="1" si="57"/>
        <v>0.60000011186971336</v>
      </c>
      <c r="H287" s="3">
        <f t="shared" ca="1" si="58"/>
        <v>0.60000011186971336</v>
      </c>
      <c r="I287" s="3">
        <f t="shared" ca="1" si="59"/>
        <v>2.1630979460951494E-6</v>
      </c>
      <c r="J287" s="3">
        <f t="shared" ca="1" si="60"/>
        <v>171.60000383867617</v>
      </c>
      <c r="K287" s="3">
        <f t="shared" ca="1" si="61"/>
        <v>0.59999991484251991</v>
      </c>
      <c r="L287" s="3">
        <f t="shared" ca="1" si="52"/>
        <v>0.59999991484251991</v>
      </c>
      <c r="M287" s="3">
        <f t="shared" ca="1" si="62"/>
        <v>1.1624728699644038E-6</v>
      </c>
      <c r="N287" s="3">
        <f t="shared" ca="1" si="63"/>
        <v>172.20000491599157</v>
      </c>
      <c r="O287" s="3">
        <f t="shared" ca="1" si="64"/>
        <v>1.8000049159915648</v>
      </c>
    </row>
    <row r="288" spans="1:15">
      <c r="A288" s="2" t="s">
        <v>1277</v>
      </c>
      <c r="B288" s="3">
        <v>171</v>
      </c>
      <c r="C288" s="3">
        <f t="shared" ca="1" si="53"/>
        <v>0.60000002973908606</v>
      </c>
      <c r="D288" s="3">
        <f t="shared" ca="1" si="54"/>
        <v>0.60000002973908606</v>
      </c>
      <c r="E288" s="3">
        <f t="shared" ca="1" si="55"/>
        <v>1.5637085084563296E-6</v>
      </c>
      <c r="F288" s="3">
        <f t="shared" ca="1" si="56"/>
        <v>171.60000159344759</v>
      </c>
      <c r="G288" s="3">
        <f t="shared" ca="1" si="57"/>
        <v>0.60000009847199731</v>
      </c>
      <c r="H288" s="3">
        <f t="shared" ca="1" si="58"/>
        <v>0.60000009847199731</v>
      </c>
      <c r="I288" s="3">
        <f t="shared" ca="1" si="59"/>
        <v>2.2452285861618293E-6</v>
      </c>
      <c r="J288" s="3">
        <f t="shared" ca="1" si="60"/>
        <v>172.20000393714818</v>
      </c>
      <c r="K288" s="3">
        <f t="shared" ca="1" si="61"/>
        <v>0.60000010911381718</v>
      </c>
      <c r="L288" s="3">
        <f t="shared" ca="1" si="52"/>
        <v>0.60000010911381718</v>
      </c>
      <c r="M288" s="3">
        <f t="shared" ca="1" si="62"/>
        <v>9.7884338856601971E-7</v>
      </c>
      <c r="N288" s="3">
        <f t="shared" ca="1" si="63"/>
        <v>172.80000502510538</v>
      </c>
      <c r="O288" s="3">
        <f t="shared" ca="1" si="64"/>
        <v>1.8000050251053779</v>
      </c>
    </row>
    <row r="289" spans="1:15">
      <c r="A289" s="2" t="s">
        <v>1278</v>
      </c>
      <c r="B289" s="3">
        <v>171.6</v>
      </c>
      <c r="C289" s="3">
        <f t="shared" ca="1" si="53"/>
        <v>0.6000001111381098</v>
      </c>
      <c r="D289" s="3">
        <f t="shared" ca="1" si="54"/>
        <v>0.6000001111381098</v>
      </c>
      <c r="E289" s="3">
        <f t="shared" ca="1" si="55"/>
        <v>1.5934475925405422E-6</v>
      </c>
      <c r="F289" s="3">
        <f t="shared" ca="1" si="56"/>
        <v>172.2000017045857</v>
      </c>
      <c r="G289" s="3">
        <f t="shared" ca="1" si="57"/>
        <v>0.5999998308930391</v>
      </c>
      <c r="H289" s="3">
        <f t="shared" ca="1" si="58"/>
        <v>0.5999998308930391</v>
      </c>
      <c r="I289" s="3">
        <f t="shared" ca="1" si="59"/>
        <v>2.2325624797758792E-6</v>
      </c>
      <c r="J289" s="3">
        <f t="shared" ca="1" si="60"/>
        <v>172.80000376804122</v>
      </c>
      <c r="K289" s="3">
        <f t="shared" ca="1" si="61"/>
        <v>0.60000002126714602</v>
      </c>
      <c r="L289" s="3">
        <f t="shared" ca="1" si="52"/>
        <v>0.60000002126714602</v>
      </c>
      <c r="M289" s="3">
        <f t="shared" ca="1" si="62"/>
        <v>1.2570641558795614E-6</v>
      </c>
      <c r="N289" s="3">
        <f t="shared" ca="1" si="63"/>
        <v>173.40000504637251</v>
      </c>
      <c r="O289" s="3">
        <f t="shared" ca="1" si="64"/>
        <v>1.8000050463725188</v>
      </c>
    </row>
    <row r="290" spans="1:15">
      <c r="A290" s="2" t="s">
        <v>1279</v>
      </c>
      <c r="B290" s="3">
        <v>172.2</v>
      </c>
      <c r="C290" s="3">
        <f t="shared" ca="1" si="53"/>
        <v>0.59999997593148724</v>
      </c>
      <c r="D290" s="3">
        <f t="shared" ca="1" si="54"/>
        <v>0.59999997593148724</v>
      </c>
      <c r="E290" s="3">
        <f t="shared" ca="1" si="55"/>
        <v>1.7045857134689868E-6</v>
      </c>
      <c r="F290" s="3">
        <f t="shared" ca="1" si="56"/>
        <v>172.8000016805172</v>
      </c>
      <c r="G290" s="3">
        <f t="shared" ca="1" si="57"/>
        <v>0.60000006927275706</v>
      </c>
      <c r="H290" s="3">
        <f t="shared" ca="1" si="58"/>
        <v>0.60000006927275706</v>
      </c>
      <c r="I290" s="3">
        <f t="shared" ca="1" si="59"/>
        <v>2.0875240238638071E-6</v>
      </c>
      <c r="J290" s="3">
        <f t="shared" ca="1" si="60"/>
        <v>173.40000383731399</v>
      </c>
      <c r="K290" s="3">
        <f t="shared" ca="1" si="61"/>
        <v>0.59999970688192628</v>
      </c>
      <c r="L290" s="3">
        <f t="shared" ca="1" si="52"/>
        <v>0.59999970688192628</v>
      </c>
      <c r="M290" s="3">
        <f t="shared" ca="1" si="62"/>
        <v>1.2090585244095564E-6</v>
      </c>
      <c r="N290" s="3">
        <f t="shared" ca="1" si="63"/>
        <v>174.00000475325444</v>
      </c>
      <c r="O290" s="3">
        <f t="shared" ca="1" si="64"/>
        <v>1.8000047532544556</v>
      </c>
    </row>
    <row r="291" spans="1:15">
      <c r="A291" s="2" t="s">
        <v>1280</v>
      </c>
      <c r="B291" s="3">
        <v>172.8</v>
      </c>
      <c r="C291" s="3">
        <f t="shared" ca="1" si="53"/>
        <v>0.60000011073885262</v>
      </c>
      <c r="D291" s="3">
        <f t="shared" ca="1" si="54"/>
        <v>0.60000011073885262</v>
      </c>
      <c r="E291" s="3">
        <f t="shared" ca="1" si="55"/>
        <v>1.6805171867417812E-6</v>
      </c>
      <c r="F291" s="3">
        <f t="shared" ca="1" si="56"/>
        <v>173.40000179125605</v>
      </c>
      <c r="G291" s="3">
        <f t="shared" ca="1" si="57"/>
        <v>0.59999997761719515</v>
      </c>
      <c r="H291" s="3">
        <f t="shared" ca="1" si="58"/>
        <v>0.59999997761719515</v>
      </c>
      <c r="I291" s="3">
        <f t="shared" ca="1" si="59"/>
        <v>2.0460579435166437E-6</v>
      </c>
      <c r="J291" s="3">
        <f t="shared" ca="1" si="60"/>
        <v>174.00000381493118</v>
      </c>
      <c r="K291" s="3">
        <f t="shared" ca="1" si="61"/>
        <v>0.60000001932090696</v>
      </c>
      <c r="L291" s="3">
        <f t="shared" ca="1" si="52"/>
        <v>0.60000001932090696</v>
      </c>
      <c r="M291" s="3">
        <f t="shared" ca="1" si="62"/>
        <v>9.3832326797382848E-7</v>
      </c>
      <c r="N291" s="3">
        <f t="shared" ca="1" si="63"/>
        <v>174.60000477257535</v>
      </c>
      <c r="O291" s="3">
        <f t="shared" ca="1" si="64"/>
        <v>1.8000047725753348</v>
      </c>
    </row>
    <row r="292" spans="1:15">
      <c r="A292" s="2" t="s">
        <v>1281</v>
      </c>
      <c r="B292" s="3">
        <v>173.4</v>
      </c>
      <c r="C292" s="3">
        <f t="shared" ca="1" si="53"/>
        <v>0.60000013457396151</v>
      </c>
      <c r="D292" s="3">
        <f t="shared" ca="1" si="54"/>
        <v>0.60000013457396151</v>
      </c>
      <c r="E292" s="3">
        <f t="shared" ca="1" si="55"/>
        <v>1.7912560394961474E-6</v>
      </c>
      <c r="F292" s="3">
        <f t="shared" ca="1" si="56"/>
        <v>174.00000192583002</v>
      </c>
      <c r="G292" s="3">
        <f t="shared" ca="1" si="57"/>
        <v>0.59999984757249081</v>
      </c>
      <c r="H292" s="3">
        <f t="shared" ca="1" si="58"/>
        <v>0.59999984757249081</v>
      </c>
      <c r="I292" s="3">
        <f t="shared" ca="1" si="59"/>
        <v>1.8891011563937354E-6</v>
      </c>
      <c r="J292" s="3">
        <f t="shared" ca="1" si="60"/>
        <v>174.60000366250367</v>
      </c>
      <c r="K292" s="3">
        <f t="shared" ca="1" si="61"/>
        <v>0.60000015265101914</v>
      </c>
      <c r="L292" s="3">
        <f t="shared" ca="1" si="52"/>
        <v>0.60000015265101914</v>
      </c>
      <c r="M292" s="3">
        <f t="shared" ca="1" si="62"/>
        <v>1.1100716790224396E-6</v>
      </c>
      <c r="N292" s="3">
        <f t="shared" ca="1" si="63"/>
        <v>175.20000492522635</v>
      </c>
      <c r="O292" s="3">
        <f t="shared" ca="1" si="64"/>
        <v>1.8000049252263466</v>
      </c>
    </row>
    <row r="293" spans="1:15">
      <c r="A293" s="2" t="s">
        <v>1282</v>
      </c>
      <c r="B293" s="3">
        <v>174</v>
      </c>
      <c r="C293" s="3">
        <f t="shared" ca="1" si="53"/>
        <v>0.60000005787086585</v>
      </c>
      <c r="D293" s="3">
        <f t="shared" ca="1" si="54"/>
        <v>0.60000005787086585</v>
      </c>
      <c r="E293" s="3">
        <f t="shared" ca="1" si="55"/>
        <v>1.9258300198998768E-6</v>
      </c>
      <c r="F293" s="3">
        <f t="shared" ca="1" si="56"/>
        <v>174.60000198370088</v>
      </c>
      <c r="G293" s="3">
        <f t="shared" ca="1" si="57"/>
        <v>0.59999985004220846</v>
      </c>
      <c r="H293" s="3">
        <f t="shared" ca="1" si="58"/>
        <v>0.59999985004220846</v>
      </c>
      <c r="I293" s="3">
        <f t="shared" ca="1" si="59"/>
        <v>1.6788027892289392E-6</v>
      </c>
      <c r="J293" s="3">
        <f t="shared" ca="1" si="60"/>
        <v>175.20000351254586</v>
      </c>
      <c r="K293" s="3">
        <f t="shared" ca="1" si="61"/>
        <v>0.59999986771071223</v>
      </c>
      <c r="L293" s="3">
        <f t="shared" ca="1" si="52"/>
        <v>0.59999986771071223</v>
      </c>
      <c r="M293" s="3">
        <f t="shared" ca="1" si="62"/>
        <v>1.4126804899206036E-6</v>
      </c>
      <c r="N293" s="3">
        <f t="shared" ca="1" si="63"/>
        <v>175.80000479293707</v>
      </c>
      <c r="O293" s="3">
        <f t="shared" ca="1" si="64"/>
        <v>1.8000047929370737</v>
      </c>
    </row>
    <row r="294" spans="1:15">
      <c r="A294" s="2" t="s">
        <v>1283</v>
      </c>
      <c r="B294" s="3">
        <v>174.6</v>
      </c>
      <c r="C294" s="3">
        <f t="shared" ca="1" si="53"/>
        <v>0.59999988505332158</v>
      </c>
      <c r="D294" s="3">
        <f t="shared" ca="1" si="54"/>
        <v>0.59999988505332158</v>
      </c>
      <c r="E294" s="3">
        <f t="shared" ca="1" si="55"/>
        <v>1.9837008835565939E-6</v>
      </c>
      <c r="F294" s="3">
        <f t="shared" ca="1" si="56"/>
        <v>175.20000186875419</v>
      </c>
      <c r="G294" s="3">
        <f t="shared" ca="1" si="57"/>
        <v>0.59999991579241507</v>
      </c>
      <c r="H294" s="3">
        <f t="shared" ca="1" si="58"/>
        <v>0.59999991579241507</v>
      </c>
      <c r="I294" s="3">
        <f t="shared" ca="1" si="59"/>
        <v>1.6437916769973526E-6</v>
      </c>
      <c r="J294" s="3">
        <f t="shared" ca="1" si="60"/>
        <v>175.80000342833827</v>
      </c>
      <c r="K294" s="3">
        <f t="shared" ca="1" si="61"/>
        <v>0.60000003327883766</v>
      </c>
      <c r="L294" s="3">
        <f t="shared" ca="1" si="52"/>
        <v>0.60000003327883766</v>
      </c>
      <c r="M294" s="3">
        <f t="shared" ca="1" si="62"/>
        <v>1.3645988019561628E-6</v>
      </c>
      <c r="N294" s="3">
        <f t="shared" ca="1" si="63"/>
        <v>176.40000482621591</v>
      </c>
      <c r="O294" s="3">
        <f t="shared" ca="1" si="64"/>
        <v>1.8000048262159112</v>
      </c>
    </row>
    <row r="295" spans="1:15">
      <c r="A295" s="2" t="s">
        <v>1284</v>
      </c>
      <c r="B295" s="3">
        <v>175.2</v>
      </c>
      <c r="C295" s="3">
        <f t="shared" ca="1" si="53"/>
        <v>0.59999992580397421</v>
      </c>
      <c r="D295" s="3">
        <f t="shared" ca="1" si="54"/>
        <v>0.59999992580397421</v>
      </c>
      <c r="E295" s="3">
        <f t="shared" ca="1" si="55"/>
        <v>1.8687541967210564E-6</v>
      </c>
      <c r="F295" s="3">
        <f t="shared" ca="1" si="56"/>
        <v>175.80000179455817</v>
      </c>
      <c r="G295" s="3">
        <f t="shared" ca="1" si="57"/>
        <v>0.59999984030911302</v>
      </c>
      <c r="H295" s="3">
        <f t="shared" ca="1" si="58"/>
        <v>0.59999984030911302</v>
      </c>
      <c r="I295" s="3">
        <f t="shared" ca="1" si="59"/>
        <v>1.6337801014287834E-6</v>
      </c>
      <c r="J295" s="3">
        <f t="shared" ca="1" si="60"/>
        <v>176.4000032686474</v>
      </c>
      <c r="K295" s="3">
        <f t="shared" ca="1" si="61"/>
        <v>0.60000003629297127</v>
      </c>
      <c r="L295" s="3">
        <f t="shared" ca="1" si="52"/>
        <v>0.60000003629297127</v>
      </c>
      <c r="M295" s="3">
        <f t="shared" ca="1" si="62"/>
        <v>1.5575685097246605E-6</v>
      </c>
      <c r="N295" s="3">
        <f t="shared" ca="1" si="63"/>
        <v>177.00000486250889</v>
      </c>
      <c r="O295" s="3">
        <f t="shared" ca="1" si="64"/>
        <v>1.8000048625088994</v>
      </c>
    </row>
    <row r="296" spans="1:15">
      <c r="A296" s="2" t="s">
        <v>1285</v>
      </c>
      <c r="B296" s="3">
        <v>175.8</v>
      </c>
      <c r="C296" s="3">
        <f t="shared" ca="1" si="53"/>
        <v>0.59999985064505701</v>
      </c>
      <c r="D296" s="3">
        <f t="shared" ca="1" si="54"/>
        <v>0.59999985064505701</v>
      </c>
      <c r="E296" s="3">
        <f t="shared" ca="1" si="55"/>
        <v>1.7945581589629001E-6</v>
      </c>
      <c r="F296" s="3">
        <f t="shared" ca="1" si="56"/>
        <v>176.40000164520322</v>
      </c>
      <c r="G296" s="3">
        <f t="shared" ca="1" si="57"/>
        <v>0.60000010267075854</v>
      </c>
      <c r="H296" s="3">
        <f t="shared" ca="1" si="58"/>
        <v>0.60000010267075854</v>
      </c>
      <c r="I296" s="3">
        <f t="shared" ca="1" si="59"/>
        <v>1.6234441773121944E-6</v>
      </c>
      <c r="J296" s="3">
        <f t="shared" ca="1" si="60"/>
        <v>177.00000337131814</v>
      </c>
      <c r="K296" s="3">
        <f t="shared" ca="1" si="61"/>
        <v>0.59999989845232249</v>
      </c>
      <c r="L296" s="3">
        <f t="shared" ca="1" si="52"/>
        <v>0.59999989845232249</v>
      </c>
      <c r="M296" s="3">
        <f t="shared" ca="1" si="62"/>
        <v>1.4911907442183292E-6</v>
      </c>
      <c r="N296" s="3">
        <f t="shared" ca="1" si="63"/>
        <v>177.60000476096121</v>
      </c>
      <c r="O296" s="3">
        <f t="shared" ca="1" si="64"/>
        <v>1.8000047609612011</v>
      </c>
    </row>
    <row r="297" spans="1:15">
      <c r="A297" s="2" t="s">
        <v>1286</v>
      </c>
      <c r="B297" s="3">
        <v>176.4</v>
      </c>
      <c r="C297" s="3">
        <f t="shared" ca="1" si="53"/>
        <v>0.59999988306143881</v>
      </c>
      <c r="D297" s="3">
        <f t="shared" ca="1" si="54"/>
        <v>0.59999988306143881</v>
      </c>
      <c r="E297" s="3">
        <f t="shared" ca="1" si="55"/>
        <v>1.6452032127745042E-6</v>
      </c>
      <c r="F297" s="3">
        <f t="shared" ca="1" si="56"/>
        <v>177.00000152826465</v>
      </c>
      <c r="G297" s="3">
        <f t="shared" ca="1" si="57"/>
        <v>0.59999986675770078</v>
      </c>
      <c r="H297" s="3">
        <f t="shared" ca="1" si="58"/>
        <v>0.59999986675770078</v>
      </c>
      <c r="I297" s="3">
        <f t="shared" ca="1" si="59"/>
        <v>1.8430534964863909E-6</v>
      </c>
      <c r="J297" s="3">
        <f t="shared" ca="1" si="60"/>
        <v>177.60000323807586</v>
      </c>
      <c r="K297" s="3">
        <f t="shared" ca="1" si="61"/>
        <v>0.59999997244197623</v>
      </c>
      <c r="L297" s="3">
        <f t="shared" ca="1" si="52"/>
        <v>0.59999997244197623</v>
      </c>
      <c r="M297" s="3">
        <f t="shared" ca="1" si="62"/>
        <v>1.5228853555981914E-6</v>
      </c>
      <c r="N297" s="3">
        <f t="shared" ca="1" si="63"/>
        <v>178.20000473340318</v>
      </c>
      <c r="O297" s="3">
        <f t="shared" ca="1" si="64"/>
        <v>1.8000047334031706</v>
      </c>
    </row>
    <row r="298" spans="1:15">
      <c r="A298" s="2" t="s">
        <v>1287</v>
      </c>
      <c r="B298" s="3">
        <v>177</v>
      </c>
      <c r="C298" s="3">
        <f t="shared" ca="1" si="53"/>
        <v>0.59999999608816101</v>
      </c>
      <c r="D298" s="3">
        <f t="shared" ca="1" si="54"/>
        <v>0.59999999608816101</v>
      </c>
      <c r="E298" s="3">
        <f t="shared" ca="1" si="55"/>
        <v>1.5282646472769557E-6</v>
      </c>
      <c r="F298" s="3">
        <f t="shared" ca="1" si="56"/>
        <v>177.60000152435282</v>
      </c>
      <c r="G298" s="3">
        <f t="shared" ca="1" si="57"/>
        <v>0.60000001669200975</v>
      </c>
      <c r="H298" s="3">
        <f t="shared" ca="1" si="58"/>
        <v>0.60000001669200975</v>
      </c>
      <c r="I298" s="3">
        <f t="shared" ca="1" si="59"/>
        <v>1.7137230372554768E-6</v>
      </c>
      <c r="J298" s="3">
        <f t="shared" ca="1" si="60"/>
        <v>178.20000325476786</v>
      </c>
      <c r="K298" s="3">
        <f t="shared" ca="1" si="61"/>
        <v>0.5999999741865425</v>
      </c>
      <c r="L298" s="3">
        <f t="shared" ca="1" si="52"/>
        <v>0.5999999741865425</v>
      </c>
      <c r="M298" s="3">
        <f t="shared" ca="1" si="62"/>
        <v>1.4786353119689011E-6</v>
      </c>
      <c r="N298" s="3">
        <f t="shared" ca="1" si="63"/>
        <v>178.80000470758972</v>
      </c>
      <c r="O298" s="3">
        <f t="shared" ca="1" si="64"/>
        <v>1.8000047075897214</v>
      </c>
    </row>
    <row r="299" spans="1:15">
      <c r="A299" s="2" t="s">
        <v>1288</v>
      </c>
      <c r="B299" s="3">
        <v>177.6</v>
      </c>
      <c r="C299" s="3">
        <f t="shared" ca="1" si="53"/>
        <v>0.59999984366898862</v>
      </c>
      <c r="D299" s="3">
        <f t="shared" ca="1" si="54"/>
        <v>0.59999984366898862</v>
      </c>
      <c r="E299" s="3">
        <f t="shared" ca="1" si="55"/>
        <v>1.524352825299502E-6</v>
      </c>
      <c r="F299" s="3">
        <f t="shared" ca="1" si="56"/>
        <v>178.20000136802182</v>
      </c>
      <c r="G299" s="3">
        <f t="shared" ca="1" si="57"/>
        <v>0.60000010992178909</v>
      </c>
      <c r="H299" s="3">
        <f t="shared" ca="1" si="58"/>
        <v>0.60000010992178909</v>
      </c>
      <c r="I299" s="3">
        <f t="shared" ca="1" si="59"/>
        <v>1.8867460482852039E-6</v>
      </c>
      <c r="J299" s="3">
        <f t="shared" ca="1" si="60"/>
        <v>178.80000336468964</v>
      </c>
      <c r="K299" s="3">
        <f t="shared" ca="1" si="61"/>
        <v>0.59999978306479962</v>
      </c>
      <c r="L299" s="3">
        <f t="shared" ca="1" si="52"/>
        <v>0.59999978306479962</v>
      </c>
      <c r="M299" s="3">
        <f t="shared" ca="1" si="62"/>
        <v>1.3429000773612643E-6</v>
      </c>
      <c r="N299" s="3">
        <f t="shared" ca="1" si="63"/>
        <v>179.40000449065451</v>
      </c>
      <c r="O299" s="3">
        <f t="shared" ca="1" si="64"/>
        <v>1.8000044906545156</v>
      </c>
    </row>
    <row r="300" spans="1:15">
      <c r="A300" s="2" t="s">
        <v>1289</v>
      </c>
      <c r="B300" s="3">
        <v>178.2</v>
      </c>
      <c r="C300" s="3">
        <f t="shared" ca="1" si="53"/>
        <v>0.59999993172505262</v>
      </c>
      <c r="D300" s="3">
        <f t="shared" ca="1" si="54"/>
        <v>0.59999993172505262</v>
      </c>
      <c r="E300" s="3">
        <f t="shared" ca="1" si="55"/>
        <v>1.3680218273748324E-6</v>
      </c>
      <c r="F300" s="3">
        <f t="shared" ca="1" si="56"/>
        <v>178.80000129974687</v>
      </c>
      <c r="G300" s="3">
        <f t="shared" ca="1" si="57"/>
        <v>0.60000000746061943</v>
      </c>
      <c r="H300" s="3">
        <f t="shared" ca="1" si="58"/>
        <v>0.60000000746061943</v>
      </c>
      <c r="I300" s="3">
        <f t="shared" ca="1" si="59"/>
        <v>2.0649427767693851E-6</v>
      </c>
      <c r="J300" s="3">
        <f t="shared" ca="1" si="60"/>
        <v>179.40000337215025</v>
      </c>
      <c r="K300" s="3">
        <f t="shared" ca="1" si="61"/>
        <v>0.59999999552302041</v>
      </c>
      <c r="L300" s="3">
        <f t="shared" ca="1" si="52"/>
        <v>0.59999999552302041</v>
      </c>
      <c r="M300" s="3">
        <f t="shared" ca="1" si="62"/>
        <v>1.1185042581018934E-6</v>
      </c>
      <c r="N300" s="3">
        <f t="shared" ca="1" si="63"/>
        <v>180.00000448617752</v>
      </c>
      <c r="O300" s="3">
        <f t="shared" ca="1" si="64"/>
        <v>1.800004486177528</v>
      </c>
    </row>
    <row r="301" spans="1:15">
      <c r="A301" s="2" t="s">
        <v>1290</v>
      </c>
      <c r="B301" s="3">
        <v>178.8</v>
      </c>
      <c r="C301" s="3">
        <f t="shared" ca="1" si="53"/>
        <v>0.59999993108243033</v>
      </c>
      <c r="D301" s="3">
        <f t="shared" ca="1" si="54"/>
        <v>0.59999993108243033</v>
      </c>
      <c r="E301" s="3">
        <f t="shared" ca="1" si="55"/>
        <v>1.2997468559206027E-6</v>
      </c>
      <c r="F301" s="3">
        <f t="shared" ca="1" si="56"/>
        <v>179.4000012308293</v>
      </c>
      <c r="G301" s="3">
        <f t="shared" ca="1" si="57"/>
        <v>0.60000007658400878</v>
      </c>
      <c r="H301" s="3">
        <f t="shared" ca="1" si="58"/>
        <v>0.60000007658400878</v>
      </c>
      <c r="I301" s="3">
        <f t="shared" ca="1" si="59"/>
        <v>2.1413209481124795E-6</v>
      </c>
      <c r="J301" s="3">
        <f t="shared" ca="1" si="60"/>
        <v>180.00000344873425</v>
      </c>
      <c r="K301" s="3">
        <f t="shared" ca="1" si="61"/>
        <v>0.60000007163001567</v>
      </c>
      <c r="L301" s="3">
        <f t="shared" ca="1" si="52"/>
        <v>0.60000007163001567</v>
      </c>
      <c r="M301" s="3">
        <f t="shared" ca="1" si="62"/>
        <v>1.0374432690696267E-6</v>
      </c>
      <c r="N301" s="3">
        <f t="shared" ca="1" si="63"/>
        <v>180.60000455780752</v>
      </c>
      <c r="O301" s="3">
        <f t="shared" ca="1" si="64"/>
        <v>1.8000045578075117</v>
      </c>
    </row>
    <row r="302" spans="1:15">
      <c r="A302" s="2" t="s">
        <v>1291</v>
      </c>
      <c r="B302" s="3">
        <v>179.4</v>
      </c>
      <c r="C302" s="3">
        <f t="shared" ca="1" si="53"/>
        <v>0.59999996827310542</v>
      </c>
      <c r="D302" s="3">
        <f t="shared" ca="1" si="54"/>
        <v>0.59999996827310542</v>
      </c>
      <c r="E302" s="3">
        <f t="shared" ca="1" si="55"/>
        <v>1.230829298037861E-6</v>
      </c>
      <c r="F302" s="3">
        <f t="shared" ca="1" si="56"/>
        <v>180.0000011991024</v>
      </c>
      <c r="G302" s="3">
        <f t="shared" ca="1" si="57"/>
        <v>0.6000001191419323</v>
      </c>
      <c r="H302" s="3">
        <f t="shared" ca="1" si="58"/>
        <v>0.6000001191419323</v>
      </c>
      <c r="I302" s="3">
        <f t="shared" ca="1" si="59"/>
        <v>2.2496318479170441E-6</v>
      </c>
      <c r="J302" s="3">
        <f t="shared" ca="1" si="60"/>
        <v>180.60000356787617</v>
      </c>
      <c r="K302" s="3">
        <f t="shared" ca="1" si="61"/>
        <v>0.59999995415557461</v>
      </c>
      <c r="L302" s="3">
        <f t="shared" ca="1" si="52"/>
        <v>0.59999995415557461</v>
      </c>
      <c r="M302" s="3">
        <f t="shared" ca="1" si="62"/>
        <v>9.8993135111413721E-7</v>
      </c>
      <c r="N302" s="3">
        <f t="shared" ca="1" si="63"/>
        <v>181.2000045119631</v>
      </c>
      <c r="O302" s="3">
        <f t="shared" ca="1" si="64"/>
        <v>1.8000045119630954</v>
      </c>
    </row>
    <row r="303" spans="1:15">
      <c r="A303" s="2" t="s">
        <v>1292</v>
      </c>
      <c r="B303" s="3">
        <v>180</v>
      </c>
      <c r="C303" s="3">
        <f t="shared" ca="1" si="53"/>
        <v>0.6000000256279534</v>
      </c>
      <c r="D303" s="3">
        <f t="shared" ca="1" si="54"/>
        <v>0.6000000256279534</v>
      </c>
      <c r="E303" s="3">
        <f t="shared" ca="1" si="55"/>
        <v>1.1991023995960859E-6</v>
      </c>
      <c r="F303" s="3">
        <f t="shared" ca="1" si="56"/>
        <v>180.60000122473036</v>
      </c>
      <c r="G303" s="3">
        <f t="shared" ca="1" si="57"/>
        <v>0.59999997862532928</v>
      </c>
      <c r="H303" s="3">
        <f t="shared" ca="1" si="58"/>
        <v>0.59999997862532928</v>
      </c>
      <c r="I303" s="3">
        <f t="shared" ca="1" si="59"/>
        <v>2.3431458089362422E-6</v>
      </c>
      <c r="J303" s="3">
        <f t="shared" ca="1" si="60"/>
        <v>181.20000354650151</v>
      </c>
      <c r="K303" s="3">
        <f t="shared" ca="1" si="61"/>
        <v>0.60000007694206359</v>
      </c>
      <c r="L303" s="3">
        <f t="shared" ca="1" si="52"/>
        <v>0.60000007694206359</v>
      </c>
      <c r="M303" s="3">
        <f t="shared" ca="1" si="62"/>
        <v>9.6546159511490259E-7</v>
      </c>
      <c r="N303" s="3">
        <f t="shared" ca="1" si="63"/>
        <v>181.80000458890515</v>
      </c>
      <c r="O303" s="3">
        <f t="shared" ca="1" si="64"/>
        <v>1.8000045889051535</v>
      </c>
    </row>
    <row r="304" spans="1:15">
      <c r="A304" s="2" t="s">
        <v>1293</v>
      </c>
      <c r="B304" s="3">
        <v>180.6</v>
      </c>
      <c r="C304" s="3">
        <f t="shared" ca="1" si="53"/>
        <v>0.59999986726746435</v>
      </c>
      <c r="D304" s="3">
        <f t="shared" ca="1" si="54"/>
        <v>0.59999986726746435</v>
      </c>
      <c r="E304" s="3">
        <f t="shared" ca="1" si="55"/>
        <v>1.2247303686763189E-6</v>
      </c>
      <c r="F304" s="3">
        <f t="shared" ca="1" si="56"/>
        <v>181.20000109199782</v>
      </c>
      <c r="G304" s="3">
        <f t="shared" ca="1" si="57"/>
        <v>0.59999978654954089</v>
      </c>
      <c r="H304" s="3">
        <f t="shared" ca="1" si="58"/>
        <v>0.59999978654954089</v>
      </c>
      <c r="I304" s="3">
        <f t="shared" ca="1" si="59"/>
        <v>2.4545036865220027E-6</v>
      </c>
      <c r="J304" s="3">
        <f t="shared" ca="1" si="60"/>
        <v>181.80000333305105</v>
      </c>
      <c r="K304" s="3">
        <f t="shared" ca="1" si="61"/>
        <v>0.59999987010439992</v>
      </c>
      <c r="L304" s="3">
        <f t="shared" ca="1" si="52"/>
        <v>0.59999987010439992</v>
      </c>
      <c r="M304" s="3">
        <f t="shared" ca="1" si="62"/>
        <v>1.255854101600562E-6</v>
      </c>
      <c r="N304" s="3">
        <f t="shared" ca="1" si="63"/>
        <v>182.40000445900955</v>
      </c>
      <c r="O304" s="3">
        <f t="shared" ca="1" si="64"/>
        <v>1.800004459009557</v>
      </c>
    </row>
    <row r="305" spans="1:15">
      <c r="A305" s="2" t="s">
        <v>1294</v>
      </c>
      <c r="B305" s="3">
        <v>181.2</v>
      </c>
      <c r="C305" s="3">
        <f t="shared" ca="1" si="53"/>
        <v>0.59999999229033074</v>
      </c>
      <c r="D305" s="3">
        <f t="shared" ca="1" si="54"/>
        <v>0.59999999229033074</v>
      </c>
      <c r="E305" s="3">
        <f t="shared" ca="1" si="55"/>
        <v>1.0919978308265854E-6</v>
      </c>
      <c r="F305" s="3">
        <f t="shared" ca="1" si="56"/>
        <v>181.80000108428814</v>
      </c>
      <c r="G305" s="3">
        <f t="shared" ca="1" si="57"/>
        <v>0.59999994497641695</v>
      </c>
      <c r="H305" s="3">
        <f t="shared" ca="1" si="58"/>
        <v>0.59999994497641695</v>
      </c>
      <c r="I305" s="3">
        <f t="shared" ca="1" si="59"/>
        <v>2.2487629109946283E-6</v>
      </c>
      <c r="J305" s="3">
        <f t="shared" ca="1" si="60"/>
        <v>182.40000327802747</v>
      </c>
      <c r="K305" s="3">
        <f t="shared" ca="1" si="61"/>
        <v>0.59999995641715376</v>
      </c>
      <c r="L305" s="3">
        <f t="shared" ca="1" si="52"/>
        <v>0.59999995641715376</v>
      </c>
      <c r="M305" s="3">
        <f t="shared" ca="1" si="62"/>
        <v>1.180982081905313E-6</v>
      </c>
      <c r="N305" s="3">
        <f t="shared" ca="1" si="63"/>
        <v>183.0000044154267</v>
      </c>
      <c r="O305" s="3">
        <f t="shared" ca="1" si="64"/>
        <v>1.800004415426713</v>
      </c>
    </row>
    <row r="306" spans="1:15">
      <c r="A306" s="2" t="s">
        <v>1295</v>
      </c>
      <c r="B306" s="3">
        <v>181.8</v>
      </c>
      <c r="C306" s="3">
        <f t="shared" ca="1" si="53"/>
        <v>0.5999998997051692</v>
      </c>
      <c r="D306" s="3">
        <f t="shared" ca="1" si="54"/>
        <v>0.5999998997051692</v>
      </c>
      <c r="E306" s="3">
        <f t="shared" ca="1" si="55"/>
        <v>1.0842881295047846E-6</v>
      </c>
      <c r="F306" s="3">
        <f t="shared" ca="1" si="56"/>
        <v>182.40000098399332</v>
      </c>
      <c r="G306" s="3">
        <f t="shared" ca="1" si="57"/>
        <v>0.59999987504067021</v>
      </c>
      <c r="H306" s="3">
        <f t="shared" ca="1" si="58"/>
        <v>0.59999987504067021</v>
      </c>
      <c r="I306" s="3">
        <f t="shared" ca="1" si="59"/>
        <v>2.294034146643753E-6</v>
      </c>
      <c r="J306" s="3">
        <f t="shared" ca="1" si="60"/>
        <v>183.00000315306815</v>
      </c>
      <c r="K306" s="3">
        <f t="shared" ca="1" si="61"/>
        <v>0.60000003811153679</v>
      </c>
      <c r="L306" s="3">
        <f t="shared" ca="1" si="52"/>
        <v>0.60000003811153679</v>
      </c>
      <c r="M306" s="3">
        <f t="shared" ca="1" si="62"/>
        <v>1.2623585519122571E-6</v>
      </c>
      <c r="N306" s="3">
        <f t="shared" ca="1" si="63"/>
        <v>183.60000445353825</v>
      </c>
      <c r="O306" s="3">
        <f t="shared" ca="1" si="64"/>
        <v>1.8000044535382358</v>
      </c>
    </row>
    <row r="307" spans="1:15">
      <c r="A307" s="2" t="s">
        <v>1296</v>
      </c>
      <c r="B307" s="3">
        <v>182.4</v>
      </c>
      <c r="C307" s="3">
        <f t="shared" ca="1" si="53"/>
        <v>0.59999999149766525</v>
      </c>
      <c r="D307" s="3">
        <f t="shared" ca="1" si="54"/>
        <v>0.59999999149766525</v>
      </c>
      <c r="E307" s="3">
        <f t="shared" ca="1" si="55"/>
        <v>9.8399331704968063E-7</v>
      </c>
      <c r="F307" s="3">
        <f t="shared" ca="1" si="56"/>
        <v>183.00000097549099</v>
      </c>
      <c r="G307" s="3">
        <f t="shared" ca="1" si="57"/>
        <v>0.60000001041393425</v>
      </c>
      <c r="H307" s="3">
        <f t="shared" ca="1" si="58"/>
        <v>0.60000001041393425</v>
      </c>
      <c r="I307" s="3">
        <f t="shared" ca="1" si="59"/>
        <v>2.1775771585907933E-6</v>
      </c>
      <c r="J307" s="3">
        <f t="shared" ca="1" si="60"/>
        <v>183.60000316348209</v>
      </c>
      <c r="K307" s="3">
        <f t="shared" ca="1" si="61"/>
        <v>0.60000014538384405</v>
      </c>
      <c r="L307" s="3">
        <f t="shared" ca="1" si="52"/>
        <v>0.60000014538384405</v>
      </c>
      <c r="M307" s="3">
        <f t="shared" ca="1" si="62"/>
        <v>1.2900561614515027E-6</v>
      </c>
      <c r="N307" s="3">
        <f t="shared" ca="1" si="63"/>
        <v>184.20000459892208</v>
      </c>
      <c r="O307" s="3">
        <f t="shared" ca="1" si="64"/>
        <v>1.8000045989220723</v>
      </c>
    </row>
    <row r="308" spans="1:15">
      <c r="A308" s="2" t="s">
        <v>1297</v>
      </c>
      <c r="B308" s="3">
        <v>183</v>
      </c>
      <c r="C308" s="3">
        <f t="shared" ca="1" si="53"/>
        <v>0.60000020460045467</v>
      </c>
      <c r="D308" s="3">
        <f t="shared" ca="1" si="54"/>
        <v>0.60000020460045467</v>
      </c>
      <c r="E308" s="3">
        <f t="shared" ca="1" si="55"/>
        <v>9.754909910952847E-7</v>
      </c>
      <c r="F308" s="3">
        <f t="shared" ca="1" si="56"/>
        <v>183.60000118009145</v>
      </c>
      <c r="G308" s="3">
        <f t="shared" ca="1" si="57"/>
        <v>0.59999994854532757</v>
      </c>
      <c r="H308" s="3">
        <f t="shared" ca="1" si="58"/>
        <v>0.59999994854532757</v>
      </c>
      <c r="I308" s="3">
        <f t="shared" ca="1" si="59"/>
        <v>1.9833906321764516E-6</v>
      </c>
      <c r="J308" s="3">
        <f t="shared" ca="1" si="60"/>
        <v>184.20000311202742</v>
      </c>
      <c r="K308" s="3">
        <f t="shared" ca="1" si="61"/>
        <v>0.59999981749387121</v>
      </c>
      <c r="L308" s="3">
        <f t="shared" ca="1" si="52"/>
        <v>0.59999981749387121</v>
      </c>
      <c r="M308" s="3">
        <f t="shared" ca="1" si="62"/>
        <v>1.4868946607293765E-6</v>
      </c>
      <c r="N308" s="3">
        <f t="shared" ca="1" si="63"/>
        <v>184.80000441641596</v>
      </c>
      <c r="O308" s="3">
        <f t="shared" ca="1" si="64"/>
        <v>1.800004416415959</v>
      </c>
    </row>
    <row r="309" spans="1:15">
      <c r="A309" s="2" t="s">
        <v>1298</v>
      </c>
      <c r="B309" s="3">
        <v>183.6</v>
      </c>
      <c r="C309" s="3">
        <f t="shared" ca="1" si="53"/>
        <v>0.60000003410433544</v>
      </c>
      <c r="D309" s="3">
        <f t="shared" ca="1" si="54"/>
        <v>0.60000003410433544</v>
      </c>
      <c r="E309" s="3">
        <f t="shared" ca="1" si="55"/>
        <v>1.1800914592186018E-6</v>
      </c>
      <c r="F309" s="3">
        <f t="shared" ca="1" si="56"/>
        <v>184.20000121419579</v>
      </c>
      <c r="G309" s="3">
        <f t="shared" ca="1" si="57"/>
        <v>0.59999992179316253</v>
      </c>
      <c r="H309" s="3">
        <f t="shared" ca="1" si="58"/>
        <v>0.59999992179316253</v>
      </c>
      <c r="I309" s="3">
        <f t="shared" ca="1" si="59"/>
        <v>1.8978316234097292E-6</v>
      </c>
      <c r="J309" s="3">
        <f t="shared" ca="1" si="60"/>
        <v>184.80000303382059</v>
      </c>
      <c r="K309" s="3">
        <f t="shared" ca="1" si="61"/>
        <v>0.59999994553777025</v>
      </c>
      <c r="L309" s="3">
        <f t="shared" ca="1" si="52"/>
        <v>0.59999994553777025</v>
      </c>
      <c r="M309" s="3">
        <f t="shared" ca="1" si="62"/>
        <v>1.3825953715240757E-6</v>
      </c>
      <c r="N309" s="3">
        <f t="shared" ca="1" si="63"/>
        <v>185.40000436195373</v>
      </c>
      <c r="O309" s="3">
        <f t="shared" ca="1" si="64"/>
        <v>1.8000043619537394</v>
      </c>
    </row>
    <row r="310" spans="1:15">
      <c r="A310" s="2" t="s">
        <v>1299</v>
      </c>
      <c r="B310" s="3">
        <v>184.2</v>
      </c>
      <c r="C310" s="3">
        <f t="shared" ca="1" si="53"/>
        <v>0.60000003485099695</v>
      </c>
      <c r="D310" s="3">
        <f t="shared" ca="1" si="54"/>
        <v>0.60000003485099695</v>
      </c>
      <c r="E310" s="3">
        <f t="shared" ca="1" si="55"/>
        <v>1.2141958052325208E-6</v>
      </c>
      <c r="F310" s="3">
        <f t="shared" ca="1" si="56"/>
        <v>184.8000012490468</v>
      </c>
      <c r="G310" s="3">
        <f t="shared" ca="1" si="57"/>
        <v>0.60000006472573819</v>
      </c>
      <c r="H310" s="3">
        <f t="shared" ca="1" si="58"/>
        <v>0.60000006472573819</v>
      </c>
      <c r="I310" s="3">
        <f t="shared" ca="1" si="59"/>
        <v>1.7847737865395175E-6</v>
      </c>
      <c r="J310" s="3">
        <f t="shared" ca="1" si="60"/>
        <v>185.40000309854634</v>
      </c>
      <c r="K310" s="3">
        <f t="shared" ca="1" si="61"/>
        <v>0.59999996910676245</v>
      </c>
      <c r="L310" s="3">
        <f t="shared" ca="1" si="52"/>
        <v>0.59999996910676245</v>
      </c>
      <c r="M310" s="3">
        <f t="shared" ca="1" si="62"/>
        <v>1.2634073982553673E-6</v>
      </c>
      <c r="N310" s="3">
        <f t="shared" ca="1" si="63"/>
        <v>186.0000043310605</v>
      </c>
      <c r="O310" s="3">
        <f t="shared" ca="1" si="64"/>
        <v>1.8000043310605065</v>
      </c>
    </row>
    <row r="311" spans="1:15">
      <c r="A311" s="2" t="s">
        <v>1300</v>
      </c>
      <c r="B311" s="3">
        <v>184.8</v>
      </c>
      <c r="C311" s="3">
        <f t="shared" ca="1" si="53"/>
        <v>0.60000014653032974</v>
      </c>
      <c r="D311" s="3">
        <f t="shared" ca="1" si="54"/>
        <v>0.60000014653032974</v>
      </c>
      <c r="E311" s="3">
        <f t="shared" ca="1" si="55"/>
        <v>1.2490467895531765E-6</v>
      </c>
      <c r="F311" s="3">
        <f t="shared" ca="1" si="56"/>
        <v>185.40000139557714</v>
      </c>
      <c r="G311" s="3">
        <f t="shared" ca="1" si="57"/>
        <v>0.60000001178001561</v>
      </c>
      <c r="H311" s="3">
        <f t="shared" ca="1" si="58"/>
        <v>0.60000001178001561</v>
      </c>
      <c r="I311" s="3">
        <f t="shared" ca="1" si="59"/>
        <v>1.7029692003234231E-6</v>
      </c>
      <c r="J311" s="3">
        <f t="shared" ca="1" si="60"/>
        <v>186.00000311032636</v>
      </c>
      <c r="K311" s="3">
        <f t="shared" ca="1" si="61"/>
        <v>0.59999999026813178</v>
      </c>
      <c r="L311" s="3">
        <f t="shared" ca="1" si="52"/>
        <v>0.59999999026813178</v>
      </c>
      <c r="M311" s="3">
        <f t="shared" ca="1" si="62"/>
        <v>1.2207341342218569E-6</v>
      </c>
      <c r="N311" s="3">
        <f t="shared" ca="1" si="63"/>
        <v>186.60000432132864</v>
      </c>
      <c r="O311" s="3">
        <f t="shared" ca="1" si="64"/>
        <v>1.800004321328629</v>
      </c>
    </row>
    <row r="312" spans="1:15">
      <c r="A312" s="2" t="s">
        <v>1301</v>
      </c>
      <c r="B312" s="3">
        <v>185.4</v>
      </c>
      <c r="C312" s="3">
        <f t="shared" ca="1" si="53"/>
        <v>0.59999995047164267</v>
      </c>
      <c r="D312" s="3">
        <f t="shared" ca="1" si="54"/>
        <v>0.59999995047164267</v>
      </c>
      <c r="E312" s="3">
        <f t="shared" ca="1" si="55"/>
        <v>1.3955771294149599E-6</v>
      </c>
      <c r="F312" s="3">
        <f t="shared" ca="1" si="56"/>
        <v>186.00000134604878</v>
      </c>
      <c r="G312" s="3">
        <f t="shared" ca="1" si="57"/>
        <v>0.60000005538988155</v>
      </c>
      <c r="H312" s="3">
        <f t="shared" ca="1" si="58"/>
        <v>0.60000005538988155</v>
      </c>
      <c r="I312" s="3">
        <f t="shared" ca="1" si="59"/>
        <v>1.7642775844706193E-6</v>
      </c>
      <c r="J312" s="3">
        <f t="shared" ca="1" si="60"/>
        <v>186.60000316571623</v>
      </c>
      <c r="K312" s="3">
        <f t="shared" ca="1" si="61"/>
        <v>0.60000007422362467</v>
      </c>
      <c r="L312" s="3">
        <f t="shared" ca="1" si="52"/>
        <v>0.60000007422362467</v>
      </c>
      <c r="M312" s="3">
        <f t="shared" ca="1" si="62"/>
        <v>1.1556124093203834E-6</v>
      </c>
      <c r="N312" s="3">
        <f t="shared" ca="1" si="63"/>
        <v>187.20000439555227</v>
      </c>
      <c r="O312" s="3">
        <f t="shared" ca="1" si="64"/>
        <v>1.8000043955522642</v>
      </c>
    </row>
    <row r="313" spans="1:15">
      <c r="A313" s="2" t="s">
        <v>1302</v>
      </c>
      <c r="B313" s="3">
        <v>186</v>
      </c>
      <c r="C313" s="3">
        <f t="shared" ca="1" si="53"/>
        <v>0.60000000315047286</v>
      </c>
      <c r="D313" s="3">
        <f t="shared" ca="1" si="54"/>
        <v>0.60000000315047286</v>
      </c>
      <c r="E313" s="3">
        <f t="shared" ca="1" si="55"/>
        <v>1.3460487764405116E-6</v>
      </c>
      <c r="F313" s="3">
        <f t="shared" ca="1" si="56"/>
        <v>186.60000134919926</v>
      </c>
      <c r="G313" s="3">
        <f t="shared" ca="1" si="57"/>
        <v>0.59999996786434828</v>
      </c>
      <c r="H313" s="3">
        <f t="shared" ca="1" si="58"/>
        <v>0.59999996786434828</v>
      </c>
      <c r="I313" s="3">
        <f t="shared" ca="1" si="59"/>
        <v>1.8165169706207962E-6</v>
      </c>
      <c r="J313" s="3">
        <f t="shared" ca="1" si="60"/>
        <v>187.20000313358057</v>
      </c>
      <c r="K313" s="3">
        <f t="shared" ca="1" si="61"/>
        <v>0.59999990216535648</v>
      </c>
      <c r="L313" s="3">
        <f t="shared" ca="1" si="52"/>
        <v>0.59999990216535648</v>
      </c>
      <c r="M313" s="3">
        <f t="shared" ca="1" si="62"/>
        <v>1.2619717040251999E-6</v>
      </c>
      <c r="N313" s="3">
        <f t="shared" ca="1" si="63"/>
        <v>187.80000429771763</v>
      </c>
      <c r="O313" s="3">
        <f t="shared" ca="1" si="64"/>
        <v>1.8000042977176349</v>
      </c>
    </row>
    <row r="314" spans="1:15">
      <c r="A314" s="2" t="s">
        <v>1303</v>
      </c>
      <c r="B314" s="3">
        <v>186.6</v>
      </c>
      <c r="C314" s="3">
        <f t="shared" ca="1" si="53"/>
        <v>0.60000008990801734</v>
      </c>
      <c r="D314" s="3">
        <f t="shared" ca="1" si="54"/>
        <v>0.60000008990801734</v>
      </c>
      <c r="E314" s="3">
        <f t="shared" ca="1" si="55"/>
        <v>1.349199266087453E-6</v>
      </c>
      <c r="F314" s="3">
        <f t="shared" ca="1" si="56"/>
        <v>187.20000143910727</v>
      </c>
      <c r="G314" s="3">
        <f t="shared" ca="1" si="57"/>
        <v>0.5999999465240764</v>
      </c>
      <c r="H314" s="3">
        <f t="shared" ca="1" si="58"/>
        <v>0.5999999465240764</v>
      </c>
      <c r="I314" s="3">
        <f t="shared" ca="1" si="59"/>
        <v>1.6944732976753585E-6</v>
      </c>
      <c r="J314" s="3">
        <f t="shared" ca="1" si="60"/>
        <v>187.80000308010463</v>
      </c>
      <c r="K314" s="3">
        <f t="shared" ca="1" si="61"/>
        <v>0.60000008726577914</v>
      </c>
      <c r="L314" s="3">
        <f t="shared" ca="1" si="52"/>
        <v>0.60000008726577914</v>
      </c>
      <c r="M314" s="3">
        <f t="shared" ca="1" si="62"/>
        <v>1.2176130042007571E-6</v>
      </c>
      <c r="N314" s="3">
        <f t="shared" ca="1" si="63"/>
        <v>188.40000438498342</v>
      </c>
      <c r="O314" s="3">
        <f t="shared" ca="1" si="64"/>
        <v>1.8000043849834242</v>
      </c>
    </row>
    <row r="315" spans="1:15">
      <c r="A315" s="2" t="s">
        <v>1304</v>
      </c>
      <c r="B315" s="3">
        <v>187.2</v>
      </c>
      <c r="C315" s="3">
        <f t="shared" ca="1" si="53"/>
        <v>0.59999996481401896</v>
      </c>
      <c r="D315" s="3">
        <f t="shared" ca="1" si="54"/>
        <v>0.59999996481401896</v>
      </c>
      <c r="E315" s="3">
        <f t="shared" ca="1" si="55"/>
        <v>1.4391072795660875E-6</v>
      </c>
      <c r="F315" s="3">
        <f t="shared" ca="1" si="56"/>
        <v>187.8000014039213</v>
      </c>
      <c r="G315" s="3">
        <f t="shared" ca="1" si="57"/>
        <v>0.60000007443061887</v>
      </c>
      <c r="H315" s="3">
        <f t="shared" ca="1" si="58"/>
        <v>0.60000007443061887</v>
      </c>
      <c r="I315" s="3">
        <f t="shared" ca="1" si="59"/>
        <v>1.6761833308009955E-6</v>
      </c>
      <c r="J315" s="3">
        <f t="shared" ca="1" si="60"/>
        <v>188.40000315453526</v>
      </c>
      <c r="K315" s="3">
        <f t="shared" ca="1" si="61"/>
        <v>0.59999988286884642</v>
      </c>
      <c r="L315" s="3">
        <f t="shared" ca="1" si="52"/>
        <v>0.59999988286884642</v>
      </c>
      <c r="M315" s="3">
        <f t="shared" ca="1" si="62"/>
        <v>1.2304481629143993E-6</v>
      </c>
      <c r="N315" s="3">
        <f t="shared" ca="1" si="63"/>
        <v>189.00000426785226</v>
      </c>
      <c r="O315" s="3">
        <f t="shared" ca="1" si="64"/>
        <v>1.8000042678522732</v>
      </c>
    </row>
    <row r="316" spans="1:15">
      <c r="A316" s="2" t="s">
        <v>1305</v>
      </c>
      <c r="B316" s="3">
        <v>187.8</v>
      </c>
      <c r="C316" s="3">
        <f t="shared" ca="1" si="53"/>
        <v>0.59999990257525115</v>
      </c>
      <c r="D316" s="3">
        <f t="shared" ca="1" si="54"/>
        <v>0.59999990257525115</v>
      </c>
      <c r="E316" s="3">
        <f t="shared" ca="1" si="55"/>
        <v>1.4039212885563757E-6</v>
      </c>
      <c r="F316" s="3">
        <f t="shared" ca="1" si="56"/>
        <v>188.40000130649656</v>
      </c>
      <c r="G316" s="3">
        <f t="shared" ca="1" si="57"/>
        <v>0.60000007467035621</v>
      </c>
      <c r="H316" s="3">
        <f t="shared" ca="1" si="58"/>
        <v>0.60000007467035621</v>
      </c>
      <c r="I316" s="3">
        <f t="shared" ca="1" si="59"/>
        <v>1.8480386927421932E-6</v>
      </c>
      <c r="J316" s="3">
        <f t="shared" ca="1" si="60"/>
        <v>189.00000322920562</v>
      </c>
      <c r="K316" s="3">
        <f t="shared" ca="1" si="61"/>
        <v>0.60000003780356381</v>
      </c>
      <c r="L316" s="3">
        <f t="shared" ca="1" si="52"/>
        <v>0.60000003780356381</v>
      </c>
      <c r="M316" s="3">
        <f t="shared" ca="1" si="62"/>
        <v>1.03864664424691E-6</v>
      </c>
      <c r="N316" s="3">
        <f t="shared" ca="1" si="63"/>
        <v>189.60000430565583</v>
      </c>
      <c r="O316" s="3">
        <f t="shared" ca="1" si="64"/>
        <v>1.8000043056558184</v>
      </c>
    </row>
    <row r="317" spans="1:15">
      <c r="A317" s="2" t="s">
        <v>1306</v>
      </c>
      <c r="B317" s="3">
        <v>188.4</v>
      </c>
      <c r="C317" s="3">
        <f t="shared" ca="1" si="53"/>
        <v>0.60000000279488053</v>
      </c>
      <c r="D317" s="3">
        <f t="shared" ca="1" si="54"/>
        <v>0.60000000279488053</v>
      </c>
      <c r="E317" s="3">
        <f t="shared" ca="1" si="55"/>
        <v>1.3064965571629727E-6</v>
      </c>
      <c r="F317" s="3">
        <f t="shared" ca="1" si="56"/>
        <v>189.00000130929143</v>
      </c>
      <c r="G317" s="3">
        <f t="shared" ca="1" si="57"/>
        <v>0.60000002661836016</v>
      </c>
      <c r="H317" s="3">
        <f t="shared" ca="1" si="58"/>
        <v>0.60000002661836016</v>
      </c>
      <c r="I317" s="3">
        <f t="shared" ca="1" si="59"/>
        <v>1.9199141831904853E-6</v>
      </c>
      <c r="J317" s="3">
        <f t="shared" ca="1" si="60"/>
        <v>189.60000325582396</v>
      </c>
      <c r="K317" s="3">
        <f t="shared" ca="1" si="61"/>
        <v>0.60000006248831783</v>
      </c>
      <c r="L317" s="3">
        <f t="shared" ca="1" si="52"/>
        <v>0.60000006248831783</v>
      </c>
      <c r="M317" s="3">
        <f t="shared" ca="1" si="62"/>
        <v>1.0498318658846983E-6</v>
      </c>
      <c r="N317" s="3">
        <f t="shared" ca="1" si="63"/>
        <v>190.20000436814414</v>
      </c>
      <c r="O317" s="3">
        <f t="shared" ca="1" si="64"/>
        <v>1.8000043681441298</v>
      </c>
    </row>
    <row r="318" spans="1:15">
      <c r="A318" s="2" t="s">
        <v>1307</v>
      </c>
      <c r="B318" s="3">
        <v>189</v>
      </c>
      <c r="C318" s="3">
        <f t="shared" ca="1" si="53"/>
        <v>0.6000001206711556</v>
      </c>
      <c r="D318" s="3">
        <f t="shared" ca="1" si="54"/>
        <v>0.6000001206711556</v>
      </c>
      <c r="E318" s="3">
        <f t="shared" ca="1" si="55"/>
        <v>1.309291434381521E-6</v>
      </c>
      <c r="F318" s="3">
        <f t="shared" ca="1" si="56"/>
        <v>189.60000142996259</v>
      </c>
      <c r="G318" s="3">
        <f t="shared" ca="1" si="57"/>
        <v>0.59999994238944931</v>
      </c>
      <c r="H318" s="3">
        <f t="shared" ca="1" si="58"/>
        <v>0.59999994238944931</v>
      </c>
      <c r="I318" s="3">
        <f t="shared" ca="1" si="59"/>
        <v>1.8258613749821961E-6</v>
      </c>
      <c r="J318" s="3">
        <f t="shared" ca="1" si="60"/>
        <v>190.20000319821341</v>
      </c>
      <c r="K318" s="3">
        <f t="shared" ca="1" si="61"/>
        <v>0.59999998623063056</v>
      </c>
      <c r="L318" s="3">
        <f t="shared" ca="1" si="52"/>
        <v>0.59999998623063056</v>
      </c>
      <c r="M318" s="3">
        <f t="shared" ca="1" si="62"/>
        <v>1.1699307265189418E-6</v>
      </c>
      <c r="N318" s="3">
        <f t="shared" ca="1" si="63"/>
        <v>190.80000435437478</v>
      </c>
      <c r="O318" s="3">
        <f t="shared" ca="1" si="64"/>
        <v>1.8000043543747779</v>
      </c>
    </row>
    <row r="319" spans="1:15">
      <c r="A319" s="2" t="s">
        <v>1308</v>
      </c>
      <c r="B319" s="3">
        <v>189.6</v>
      </c>
      <c r="C319" s="3">
        <f t="shared" ca="1" si="53"/>
        <v>0.59999999836630535</v>
      </c>
      <c r="D319" s="3">
        <f t="shared" ca="1" si="54"/>
        <v>0.59999999836630535</v>
      </c>
      <c r="E319" s="3">
        <f t="shared" ca="1" si="55"/>
        <v>1.429962594556855E-6</v>
      </c>
      <c r="F319" s="3">
        <f t="shared" ca="1" si="56"/>
        <v>190.2000014283289</v>
      </c>
      <c r="G319" s="3">
        <f t="shared" ca="1" si="57"/>
        <v>0.59999985223325547</v>
      </c>
      <c r="H319" s="3">
        <f t="shared" ca="1" si="58"/>
        <v>0.59999985223325547</v>
      </c>
      <c r="I319" s="3">
        <f t="shared" ca="1" si="59"/>
        <v>1.7698845056202117E-6</v>
      </c>
      <c r="J319" s="3">
        <f t="shared" ca="1" si="60"/>
        <v>190.80000305044666</v>
      </c>
      <c r="K319" s="3">
        <f t="shared" ca="1" si="61"/>
        <v>0.59999993033609811</v>
      </c>
      <c r="L319" s="3">
        <f t="shared" ca="1" si="52"/>
        <v>0.59999993033609811</v>
      </c>
      <c r="M319" s="3">
        <f t="shared" ca="1" si="62"/>
        <v>1.3039281157034566E-6</v>
      </c>
      <c r="N319" s="3">
        <f t="shared" ca="1" si="63"/>
        <v>191.40000428471089</v>
      </c>
      <c r="O319" s="3">
        <f t="shared" ca="1" si="64"/>
        <v>1.8000042847108944</v>
      </c>
    </row>
    <row r="320" spans="1:15">
      <c r="A320" s="2" t="s">
        <v>1309</v>
      </c>
      <c r="B320" s="3">
        <v>190.2</v>
      </c>
      <c r="C320" s="3">
        <f t="shared" ca="1" si="53"/>
        <v>0.59999996892899732</v>
      </c>
      <c r="D320" s="3">
        <f t="shared" ca="1" si="54"/>
        <v>0.59999996892899732</v>
      </c>
      <c r="E320" s="3">
        <f t="shared" ca="1" si="55"/>
        <v>1.4283289146987954E-6</v>
      </c>
      <c r="F320" s="3">
        <f t="shared" ca="1" si="56"/>
        <v>190.80000139725789</v>
      </c>
      <c r="G320" s="3">
        <f t="shared" ca="1" si="57"/>
        <v>0.6000000405666891</v>
      </c>
      <c r="H320" s="3">
        <f t="shared" ca="1" si="58"/>
        <v>0.6000000405666891</v>
      </c>
      <c r="I320" s="3">
        <f t="shared" ca="1" si="59"/>
        <v>1.6531887752080365E-6</v>
      </c>
      <c r="J320" s="3">
        <f t="shared" ca="1" si="60"/>
        <v>191.40000309101336</v>
      </c>
      <c r="K320" s="3">
        <f t="shared" ca="1" si="61"/>
        <v>0.59999992272917324</v>
      </c>
      <c r="L320" s="3">
        <f t="shared" ca="1" si="52"/>
        <v>0.59999992272917324</v>
      </c>
      <c r="M320" s="3">
        <f t="shared" ca="1" si="62"/>
        <v>1.1936975283788342E-6</v>
      </c>
      <c r="N320" s="3">
        <f t="shared" ca="1" si="63"/>
        <v>192.00000420744007</v>
      </c>
      <c r="O320" s="3">
        <f t="shared" ca="1" si="64"/>
        <v>1.8000042074400824</v>
      </c>
    </row>
    <row r="321" spans="1:15">
      <c r="A321" s="2" t="s">
        <v>1310</v>
      </c>
      <c r="B321" s="3">
        <v>190.8</v>
      </c>
      <c r="C321" s="3">
        <f t="shared" ca="1" si="53"/>
        <v>0.59999992478028097</v>
      </c>
      <c r="D321" s="3">
        <f t="shared" ca="1" si="54"/>
        <v>0.59999992478028097</v>
      </c>
      <c r="E321" s="3">
        <f t="shared" ca="1" si="55"/>
        <v>1.3972578756238363E-6</v>
      </c>
      <c r="F321" s="3">
        <f t="shared" ca="1" si="56"/>
        <v>191.40000132203818</v>
      </c>
      <c r="G321" s="3">
        <f t="shared" ca="1" si="57"/>
        <v>0.59999987671209365</v>
      </c>
      <c r="H321" s="3">
        <f t="shared" ca="1" si="58"/>
        <v>0.59999987671209365</v>
      </c>
      <c r="I321" s="3">
        <f t="shared" ca="1" si="59"/>
        <v>1.7689751814486954E-6</v>
      </c>
      <c r="J321" s="3">
        <f t="shared" ca="1" si="60"/>
        <v>192.00000296772546</v>
      </c>
      <c r="K321" s="3">
        <f t="shared" ca="1" si="61"/>
        <v>0.60000009745445504</v>
      </c>
      <c r="L321" s="3">
        <f t="shared" ca="1" si="52"/>
        <v>0.60000009745445504</v>
      </c>
      <c r="M321" s="3">
        <f t="shared" ca="1" si="62"/>
        <v>1.2397146065268316E-6</v>
      </c>
      <c r="N321" s="3">
        <f t="shared" ca="1" si="63"/>
        <v>192.60000430489453</v>
      </c>
      <c r="O321" s="3">
        <f t="shared" ca="1" si="64"/>
        <v>1.8000043048945145</v>
      </c>
    </row>
    <row r="322" spans="1:15">
      <c r="A322" s="2" t="s">
        <v>1311</v>
      </c>
      <c r="B322" s="3">
        <v>191.4</v>
      </c>
      <c r="C322" s="3">
        <f t="shared" ca="1" si="53"/>
        <v>0.59999999353586675</v>
      </c>
      <c r="D322" s="3">
        <f t="shared" ca="1" si="54"/>
        <v>0.59999999353586675</v>
      </c>
      <c r="E322" s="3">
        <f t="shared" ca="1" si="55"/>
        <v>1.3220381731571251E-6</v>
      </c>
      <c r="F322" s="3">
        <f t="shared" ca="1" si="56"/>
        <v>192.00000131557405</v>
      </c>
      <c r="G322" s="3">
        <f t="shared" ca="1" si="57"/>
        <v>0.60000003406483593</v>
      </c>
      <c r="H322" s="3">
        <f t="shared" ca="1" si="58"/>
        <v>0.60000003406483593</v>
      </c>
      <c r="I322" s="3">
        <f t="shared" ca="1" si="59"/>
        <v>1.6521514112355362E-6</v>
      </c>
      <c r="J322" s="3">
        <f t="shared" ca="1" si="60"/>
        <v>192.6000030017903</v>
      </c>
      <c r="K322" s="3">
        <f t="shared" ca="1" si="61"/>
        <v>0.60000006150080198</v>
      </c>
      <c r="L322" s="3">
        <f t="shared" ca="1" si="52"/>
        <v>0.60000006150080198</v>
      </c>
      <c r="M322" s="3">
        <f t="shared" ca="1" si="62"/>
        <v>1.303104227190488E-6</v>
      </c>
      <c r="N322" s="3">
        <f t="shared" ca="1" si="63"/>
        <v>193.20000436639532</v>
      </c>
      <c r="O322" s="3">
        <f t="shared" ca="1" si="64"/>
        <v>1.8000043663953136</v>
      </c>
    </row>
    <row r="323" spans="1:15">
      <c r="A323" s="2" t="s">
        <v>1312</v>
      </c>
      <c r="B323" s="3">
        <v>192</v>
      </c>
      <c r="C323" s="3">
        <f t="shared" ca="1" si="53"/>
        <v>0.59999996632548291</v>
      </c>
      <c r="D323" s="3">
        <f t="shared" ca="1" si="54"/>
        <v>0.59999996632548291</v>
      </c>
      <c r="E323" s="3">
        <f t="shared" ca="1" si="55"/>
        <v>1.3155740532511118E-6</v>
      </c>
      <c r="F323" s="3">
        <f t="shared" ca="1" si="56"/>
        <v>192.60000128189952</v>
      </c>
      <c r="G323" s="3">
        <f t="shared" ca="1" si="57"/>
        <v>0.59999983851685057</v>
      </c>
      <c r="H323" s="3">
        <f t="shared" ca="1" si="58"/>
        <v>0.59999983851685057</v>
      </c>
      <c r="I323" s="3">
        <f t="shared" ca="1" si="59"/>
        <v>1.7198907755755499E-6</v>
      </c>
      <c r="J323" s="3">
        <f t="shared" ca="1" si="60"/>
        <v>193.20000284030715</v>
      </c>
      <c r="K323" s="3">
        <f t="shared" ca="1" si="61"/>
        <v>0.60000002666181951</v>
      </c>
      <c r="L323" s="3">
        <f t="shared" ca="1" si="52"/>
        <v>0.60000002666181951</v>
      </c>
      <c r="M323" s="3">
        <f t="shared" ca="1" si="62"/>
        <v>1.5260881696121942E-6</v>
      </c>
      <c r="N323" s="3">
        <f t="shared" ca="1" si="63"/>
        <v>193.80000439305715</v>
      </c>
      <c r="O323" s="3">
        <f t="shared" ca="1" si="64"/>
        <v>1.8000043930571508</v>
      </c>
    </row>
    <row r="324" spans="1:15">
      <c r="A324" s="2" t="s">
        <v>1313</v>
      </c>
      <c r="B324" s="3">
        <v>192.6</v>
      </c>
      <c r="C324" s="3">
        <f t="shared" ca="1" si="53"/>
        <v>0.60000009325819936</v>
      </c>
      <c r="D324" s="3">
        <f t="shared" ca="1" si="54"/>
        <v>0.60000009325819936</v>
      </c>
      <c r="E324" s="3">
        <f t="shared" ca="1" si="55"/>
        <v>1.2818995287489088E-6</v>
      </c>
      <c r="F324" s="3">
        <f t="shared" ca="1" si="56"/>
        <v>193.20000137515771</v>
      </c>
      <c r="G324" s="3">
        <f t="shared" ca="1" si="57"/>
        <v>0.60000003201686236</v>
      </c>
      <c r="H324" s="3">
        <f t="shared" ca="1" si="58"/>
        <v>0.60000003201686236</v>
      </c>
      <c r="I324" s="3">
        <f t="shared" ca="1" si="59"/>
        <v>1.4651494382178498E-6</v>
      </c>
      <c r="J324" s="3">
        <f t="shared" ca="1" si="60"/>
        <v>193.800002872324</v>
      </c>
      <c r="K324" s="3">
        <f t="shared" ca="1" si="61"/>
        <v>0.59999994147843505</v>
      </c>
      <c r="L324" s="3">
        <f t="shared" ref="L324:L387" ca="1" si="65">IF(K324&lt;0,0,K324)</f>
        <v>0.59999994147843505</v>
      </c>
      <c r="M324" s="3">
        <f t="shared" ca="1" si="62"/>
        <v>1.5207331500732835E-6</v>
      </c>
      <c r="N324" s="3">
        <f t="shared" ca="1" si="63"/>
        <v>194.40000433453559</v>
      </c>
      <c r="O324" s="3">
        <f t="shared" ca="1" si="64"/>
        <v>1.8000043345356005</v>
      </c>
    </row>
    <row r="325" spans="1:15">
      <c r="A325" s="2" t="s">
        <v>1314</v>
      </c>
      <c r="B325" s="3">
        <v>193.2</v>
      </c>
      <c r="C325" s="3">
        <f t="shared" ref="C325:C388" ca="1" si="66">_xlfn.NORM.INV(RAND(),$E$2,$F$2)</f>
        <v>0.59999991673138364</v>
      </c>
      <c r="D325" s="3">
        <f t="shared" ref="D325:D388" ca="1" si="67">IF(C325&lt;0,0,C325)</f>
        <v>0.59999991673138364</v>
      </c>
      <c r="E325" s="3">
        <f t="shared" ref="E325:E388" ca="1" si="68">IF(F324&gt;B325,F324-B325,0)</f>
        <v>1.3751577228049428E-6</v>
      </c>
      <c r="F325" s="3">
        <f t="shared" ref="F325:F388" ca="1" si="69">B325+E325+D325</f>
        <v>193.80000129188909</v>
      </c>
      <c r="G325" s="3">
        <f t="shared" ref="G325:G388" ca="1" si="70">_xlfn.NORM.INV(RAND(),$I$2,$J$2)</f>
        <v>0.60000005425199021</v>
      </c>
      <c r="H325" s="3">
        <f t="shared" ref="H325:H388" ca="1" si="71">IF(G325&lt;0,0,G325)</f>
        <v>0.60000005425199021</v>
      </c>
      <c r="I325" s="3">
        <f t="shared" ref="I325:I388" ca="1" si="72">IF(J324&gt;F325,J324-F325,0)</f>
        <v>1.5804349118297978E-6</v>
      </c>
      <c r="J325" s="3">
        <f t="shared" ref="J325:J388" ca="1" si="73">F325+I325+H325</f>
        <v>194.40000292657598</v>
      </c>
      <c r="K325" s="3">
        <f t="shared" ref="K325:K388" ca="1" si="74">_xlfn.NORM.INV(RAND(),$M$2,$N$2)</f>
        <v>0.6000000462374584</v>
      </c>
      <c r="L325" s="3">
        <f t="shared" ca="1" si="65"/>
        <v>0.6000000462374584</v>
      </c>
      <c r="M325" s="3">
        <f t="shared" ref="M325:M388" ca="1" si="75">IF(N324&gt;J325,N324-J325,0)</f>
        <v>1.407959615562504E-6</v>
      </c>
      <c r="N325" s="3">
        <f t="shared" ref="N325:N388" ca="1" si="76">J325+M325+L325</f>
        <v>195.00000438077305</v>
      </c>
      <c r="O325" s="3">
        <f t="shared" ref="O325:O388" ca="1" si="77">N325-B325</f>
        <v>1.8000043807730606</v>
      </c>
    </row>
    <row r="326" spans="1:15">
      <c r="A326" s="2" t="s">
        <v>1315</v>
      </c>
      <c r="B326" s="3">
        <v>193.8</v>
      </c>
      <c r="C326" s="3">
        <f t="shared" ca="1" si="66"/>
        <v>0.59999977990184439</v>
      </c>
      <c r="D326" s="3">
        <f t="shared" ca="1" si="67"/>
        <v>0.59999977990184439</v>
      </c>
      <c r="E326" s="3">
        <f t="shared" ca="1" si="68"/>
        <v>1.2918890774926695E-6</v>
      </c>
      <c r="F326" s="3">
        <f t="shared" ca="1" si="69"/>
        <v>194.40000107179094</v>
      </c>
      <c r="G326" s="3">
        <f t="shared" ca="1" si="70"/>
        <v>0.60000006870502354</v>
      </c>
      <c r="H326" s="3">
        <f t="shared" ca="1" si="71"/>
        <v>0.60000006870502354</v>
      </c>
      <c r="I326" s="3">
        <f t="shared" ca="1" si="72"/>
        <v>1.8547850402228505E-6</v>
      </c>
      <c r="J326" s="3">
        <f t="shared" ca="1" si="73"/>
        <v>195.00000299528099</v>
      </c>
      <c r="K326" s="3">
        <f t="shared" ca="1" si="74"/>
        <v>0.59999998228674523</v>
      </c>
      <c r="L326" s="3">
        <f t="shared" ca="1" si="65"/>
        <v>0.59999998228674523</v>
      </c>
      <c r="M326" s="3">
        <f t="shared" ca="1" si="75"/>
        <v>1.3854920553058037E-6</v>
      </c>
      <c r="N326" s="3">
        <f t="shared" ca="1" si="76"/>
        <v>195.60000436305978</v>
      </c>
      <c r="O326" s="3">
        <f t="shared" ca="1" si="77"/>
        <v>1.8000043630597702</v>
      </c>
    </row>
    <row r="327" spans="1:15">
      <c r="A327" s="2" t="s">
        <v>1316</v>
      </c>
      <c r="B327" s="3">
        <v>194.4</v>
      </c>
      <c r="C327" s="3">
        <f t="shared" ca="1" si="66"/>
        <v>0.60000004212967317</v>
      </c>
      <c r="D327" s="3">
        <f t="shared" ca="1" si="67"/>
        <v>0.60000004212967317</v>
      </c>
      <c r="E327" s="3">
        <f t="shared" ca="1" si="68"/>
        <v>1.0717909333379794E-6</v>
      </c>
      <c r="F327" s="3">
        <f t="shared" ca="1" si="69"/>
        <v>195.0000011139206</v>
      </c>
      <c r="G327" s="3">
        <f t="shared" ca="1" si="70"/>
        <v>0.60000017207897249</v>
      </c>
      <c r="H327" s="3">
        <f t="shared" ca="1" si="71"/>
        <v>0.60000017207897249</v>
      </c>
      <c r="I327" s="3">
        <f t="shared" ca="1" si="72"/>
        <v>1.8813603901435272E-6</v>
      </c>
      <c r="J327" s="3">
        <f t="shared" ca="1" si="73"/>
        <v>195.60000316735997</v>
      </c>
      <c r="K327" s="3">
        <f t="shared" ca="1" si="74"/>
        <v>0.60000004935802187</v>
      </c>
      <c r="L327" s="3">
        <f t="shared" ca="1" si="65"/>
        <v>0.60000004935802187</v>
      </c>
      <c r="M327" s="3">
        <f t="shared" ca="1" si="75"/>
        <v>1.1956998093864968E-6</v>
      </c>
      <c r="N327" s="3">
        <f t="shared" ca="1" si="76"/>
        <v>196.2000044124178</v>
      </c>
      <c r="O327" s="3">
        <f t="shared" ca="1" si="77"/>
        <v>1.8000044124177919</v>
      </c>
    </row>
    <row r="328" spans="1:15">
      <c r="A328" s="2" t="s">
        <v>1317</v>
      </c>
      <c r="B328" s="3">
        <v>195</v>
      </c>
      <c r="C328" s="3">
        <f t="shared" ca="1" si="66"/>
        <v>0.59999982859857992</v>
      </c>
      <c r="D328" s="3">
        <f t="shared" ca="1" si="67"/>
        <v>0.59999982859857992</v>
      </c>
      <c r="E328" s="3">
        <f t="shared" ca="1" si="68"/>
        <v>1.1139206037569238E-6</v>
      </c>
      <c r="F328" s="3">
        <f t="shared" ca="1" si="69"/>
        <v>195.60000094251919</v>
      </c>
      <c r="G328" s="3">
        <f t="shared" ca="1" si="70"/>
        <v>0.59999999976682983</v>
      </c>
      <c r="H328" s="3">
        <f t="shared" ca="1" si="71"/>
        <v>0.59999999976682983</v>
      </c>
      <c r="I328" s="3">
        <f t="shared" ca="1" si="72"/>
        <v>2.2248407844926987E-6</v>
      </c>
      <c r="J328" s="3">
        <f t="shared" ca="1" si="73"/>
        <v>196.20000316712679</v>
      </c>
      <c r="K328" s="3">
        <f t="shared" ca="1" si="74"/>
        <v>0.60000008291983409</v>
      </c>
      <c r="L328" s="3">
        <f t="shared" ca="1" si="65"/>
        <v>0.60000008291983409</v>
      </c>
      <c r="M328" s="3">
        <f t="shared" ca="1" si="75"/>
        <v>1.2452910027604958E-6</v>
      </c>
      <c r="N328" s="3">
        <f t="shared" ca="1" si="76"/>
        <v>196.80000449533762</v>
      </c>
      <c r="O328" s="3">
        <f t="shared" ca="1" si="77"/>
        <v>1.8000044953376175</v>
      </c>
    </row>
    <row r="329" spans="1:15">
      <c r="A329" s="2" t="s">
        <v>1318</v>
      </c>
      <c r="B329" s="3">
        <v>195.6</v>
      </c>
      <c r="C329" s="3">
        <f t="shared" ca="1" si="66"/>
        <v>0.59999991610032744</v>
      </c>
      <c r="D329" s="3">
        <f t="shared" ca="1" si="67"/>
        <v>0.59999991610032744</v>
      </c>
      <c r="E329" s="3">
        <f t="shared" ca="1" si="68"/>
        <v>9.4251919335874845E-7</v>
      </c>
      <c r="F329" s="3">
        <f t="shared" ca="1" si="69"/>
        <v>196.20000085861952</v>
      </c>
      <c r="G329" s="3">
        <f t="shared" ca="1" si="70"/>
        <v>0.59999993203565372</v>
      </c>
      <c r="H329" s="3">
        <f t="shared" ca="1" si="71"/>
        <v>0.59999993203565372</v>
      </c>
      <c r="I329" s="3">
        <f t="shared" ca="1" si="72"/>
        <v>2.3085072768935788E-6</v>
      </c>
      <c r="J329" s="3">
        <f t="shared" ca="1" si="73"/>
        <v>196.80000309916244</v>
      </c>
      <c r="K329" s="3">
        <f t="shared" ca="1" si="74"/>
        <v>0.60000000499129336</v>
      </c>
      <c r="L329" s="3">
        <f t="shared" ca="1" si="65"/>
        <v>0.60000000499129336</v>
      </c>
      <c r="M329" s="3">
        <f t="shared" ca="1" si="75"/>
        <v>1.3961751790247945E-6</v>
      </c>
      <c r="N329" s="3">
        <f t="shared" ca="1" si="76"/>
        <v>197.40000450032892</v>
      </c>
      <c r="O329" s="3">
        <f t="shared" ca="1" si="77"/>
        <v>1.8000045003289245</v>
      </c>
    </row>
    <row r="330" spans="1:15">
      <c r="A330" s="2" t="s">
        <v>1319</v>
      </c>
      <c r="B330" s="3">
        <v>196.2</v>
      </c>
      <c r="C330" s="3">
        <f t="shared" ca="1" si="66"/>
        <v>0.60000011454062441</v>
      </c>
      <c r="D330" s="3">
        <f t="shared" ca="1" si="67"/>
        <v>0.60000011454062441</v>
      </c>
      <c r="E330" s="3">
        <f t="shared" ca="1" si="68"/>
        <v>8.5861952925370133E-7</v>
      </c>
      <c r="F330" s="3">
        <f t="shared" ca="1" si="69"/>
        <v>196.80000097316014</v>
      </c>
      <c r="G330" s="3">
        <f t="shared" ca="1" si="70"/>
        <v>0.60000005204416484</v>
      </c>
      <c r="H330" s="3">
        <f t="shared" ca="1" si="71"/>
        <v>0.60000005204416484</v>
      </c>
      <c r="I330" s="3">
        <f t="shared" ca="1" si="72"/>
        <v>2.1260023004288087E-6</v>
      </c>
      <c r="J330" s="3">
        <f t="shared" ca="1" si="73"/>
        <v>197.40000315120659</v>
      </c>
      <c r="K330" s="3">
        <f t="shared" ca="1" si="74"/>
        <v>0.6000000872671799</v>
      </c>
      <c r="L330" s="3">
        <f t="shared" ca="1" si="65"/>
        <v>0.6000000872671799</v>
      </c>
      <c r="M330" s="3">
        <f t="shared" ca="1" si="75"/>
        <v>1.3491223285200249E-6</v>
      </c>
      <c r="N330" s="3">
        <f t="shared" ca="1" si="76"/>
        <v>198.0000045875961</v>
      </c>
      <c r="O330" s="3">
        <f t="shared" ca="1" si="77"/>
        <v>1.8000045875961064</v>
      </c>
    </row>
    <row r="331" spans="1:15">
      <c r="A331" s="2" t="s">
        <v>1320</v>
      </c>
      <c r="B331" s="3">
        <v>196.8</v>
      </c>
      <c r="C331" s="3">
        <f t="shared" ca="1" si="66"/>
        <v>0.60000004611393265</v>
      </c>
      <c r="D331" s="3">
        <f t="shared" ca="1" si="67"/>
        <v>0.60000004611393265</v>
      </c>
      <c r="E331" s="3">
        <f t="shared" ca="1" si="68"/>
        <v>9.7316012670489727E-7</v>
      </c>
      <c r="F331" s="3">
        <f t="shared" ca="1" si="69"/>
        <v>197.40000101927407</v>
      </c>
      <c r="G331" s="3">
        <f t="shared" ca="1" si="70"/>
        <v>0.60000013985181333</v>
      </c>
      <c r="H331" s="3">
        <f t="shared" ca="1" si="71"/>
        <v>0.60000013985181333</v>
      </c>
      <c r="I331" s="3">
        <f t="shared" ca="1" si="72"/>
        <v>2.1319325185231719E-6</v>
      </c>
      <c r="J331" s="3">
        <f t="shared" ca="1" si="73"/>
        <v>198.00000329105839</v>
      </c>
      <c r="K331" s="3">
        <f t="shared" ca="1" si="74"/>
        <v>0.60000020738482052</v>
      </c>
      <c r="L331" s="3">
        <f t="shared" ca="1" si="65"/>
        <v>0.60000020738482052</v>
      </c>
      <c r="M331" s="3">
        <f t="shared" ca="1" si="75"/>
        <v>1.2965377038653969E-6</v>
      </c>
      <c r="N331" s="3">
        <f t="shared" ca="1" si="76"/>
        <v>198.60000479498092</v>
      </c>
      <c r="O331" s="3">
        <f t="shared" ca="1" si="77"/>
        <v>1.8000047949809073</v>
      </c>
    </row>
    <row r="332" spans="1:15">
      <c r="A332" s="2" t="s">
        <v>1321</v>
      </c>
      <c r="B332" s="3">
        <v>197.4</v>
      </c>
      <c r="C332" s="3">
        <f t="shared" ca="1" si="66"/>
        <v>0.60000011904042316</v>
      </c>
      <c r="D332" s="3">
        <f t="shared" ca="1" si="67"/>
        <v>0.60000011904042316</v>
      </c>
      <c r="E332" s="3">
        <f t="shared" ca="1" si="68"/>
        <v>1.0192740660386335E-6</v>
      </c>
      <c r="F332" s="3">
        <f t="shared" ca="1" si="69"/>
        <v>198.0000011383145</v>
      </c>
      <c r="G332" s="3">
        <f t="shared" ca="1" si="70"/>
        <v>0.600000032577509</v>
      </c>
      <c r="H332" s="3">
        <f t="shared" ca="1" si="71"/>
        <v>0.600000032577509</v>
      </c>
      <c r="I332" s="3">
        <f t="shared" ca="1" si="72"/>
        <v>2.1527438889279438E-6</v>
      </c>
      <c r="J332" s="3">
        <f t="shared" ca="1" si="73"/>
        <v>198.60000332363589</v>
      </c>
      <c r="K332" s="3">
        <f t="shared" ca="1" si="74"/>
        <v>0.60000021076812327</v>
      </c>
      <c r="L332" s="3">
        <f t="shared" ca="1" si="65"/>
        <v>0.60000021076812327</v>
      </c>
      <c r="M332" s="3">
        <f t="shared" ca="1" si="75"/>
        <v>1.4713450298131647E-6</v>
      </c>
      <c r="N332" s="3">
        <f t="shared" ca="1" si="76"/>
        <v>199.20000500574903</v>
      </c>
      <c r="O332" s="3">
        <f t="shared" ca="1" si="77"/>
        <v>1.8000050057490284</v>
      </c>
    </row>
    <row r="333" spans="1:15">
      <c r="A333" s="2" t="s">
        <v>1322</v>
      </c>
      <c r="B333" s="3">
        <v>198</v>
      </c>
      <c r="C333" s="3">
        <f t="shared" ca="1" si="66"/>
        <v>0.59999990959377003</v>
      </c>
      <c r="D333" s="3">
        <f t="shared" ca="1" si="67"/>
        <v>0.59999990959377003</v>
      </c>
      <c r="E333" s="3">
        <f t="shared" ca="1" si="68"/>
        <v>1.1383145022136887E-6</v>
      </c>
      <c r="F333" s="3">
        <f t="shared" ca="1" si="69"/>
        <v>198.60000104790828</v>
      </c>
      <c r="G333" s="3">
        <f t="shared" ca="1" si="70"/>
        <v>0.60000016262212097</v>
      </c>
      <c r="H333" s="3">
        <f t="shared" ca="1" si="71"/>
        <v>0.60000016262212097</v>
      </c>
      <c r="I333" s="3">
        <f t="shared" ca="1" si="72"/>
        <v>2.2757276099127921E-6</v>
      </c>
      <c r="J333" s="3">
        <f t="shared" ca="1" si="73"/>
        <v>199.200003486258</v>
      </c>
      <c r="K333" s="3">
        <f t="shared" ca="1" si="74"/>
        <v>0.60000005629930331</v>
      </c>
      <c r="L333" s="3">
        <f t="shared" ca="1" si="65"/>
        <v>0.60000005629930331</v>
      </c>
      <c r="M333" s="3">
        <f t="shared" ca="1" si="75"/>
        <v>1.5194910361060465E-6</v>
      </c>
      <c r="N333" s="3">
        <f t="shared" ca="1" si="76"/>
        <v>199.80000506204834</v>
      </c>
      <c r="O333" s="3">
        <f t="shared" ca="1" si="77"/>
        <v>1.8000050620483421</v>
      </c>
    </row>
    <row r="334" spans="1:15">
      <c r="A334" s="2" t="s">
        <v>1323</v>
      </c>
      <c r="B334" s="3">
        <v>198.6</v>
      </c>
      <c r="C334" s="3">
        <f t="shared" ca="1" si="66"/>
        <v>0.60000004531251394</v>
      </c>
      <c r="D334" s="3">
        <f t="shared" ca="1" si="67"/>
        <v>0.60000004531251394</v>
      </c>
      <c r="E334" s="3">
        <f t="shared" ca="1" si="68"/>
        <v>1.0479082845904486E-6</v>
      </c>
      <c r="F334" s="3">
        <f t="shared" ca="1" si="69"/>
        <v>199.20000109322081</v>
      </c>
      <c r="G334" s="3">
        <f t="shared" ca="1" si="70"/>
        <v>0.6000002547479194</v>
      </c>
      <c r="H334" s="3">
        <f t="shared" ca="1" si="71"/>
        <v>0.6000002547479194</v>
      </c>
      <c r="I334" s="3">
        <f t="shared" ca="1" si="72"/>
        <v>2.3930371924052452E-6</v>
      </c>
      <c r="J334" s="3">
        <f t="shared" ca="1" si="73"/>
        <v>199.80000374100592</v>
      </c>
      <c r="K334" s="3">
        <f t="shared" ca="1" si="74"/>
        <v>0.59999986864478672</v>
      </c>
      <c r="L334" s="3">
        <f t="shared" ca="1" si="65"/>
        <v>0.59999986864478672</v>
      </c>
      <c r="M334" s="3">
        <f t="shared" ca="1" si="75"/>
        <v>1.3210424185672309E-6</v>
      </c>
      <c r="N334" s="3">
        <f t="shared" ca="1" si="76"/>
        <v>200.40000493069311</v>
      </c>
      <c r="O334" s="3">
        <f t="shared" ca="1" si="77"/>
        <v>1.8000049306931203</v>
      </c>
    </row>
    <row r="335" spans="1:15">
      <c r="A335" s="2" t="s">
        <v>1324</v>
      </c>
      <c r="B335" s="3">
        <v>199.2</v>
      </c>
      <c r="C335" s="3">
        <f t="shared" ca="1" si="66"/>
        <v>0.6000001484920533</v>
      </c>
      <c r="D335" s="3">
        <f t="shared" ca="1" si="67"/>
        <v>0.6000001484920533</v>
      </c>
      <c r="E335" s="3">
        <f t="shared" ca="1" si="68"/>
        <v>1.0932208169833757E-6</v>
      </c>
      <c r="F335" s="3">
        <f t="shared" ca="1" si="69"/>
        <v>199.80000124171286</v>
      </c>
      <c r="G335" s="3">
        <f t="shared" ca="1" si="70"/>
        <v>0.60000014504731169</v>
      </c>
      <c r="H335" s="3">
        <f t="shared" ca="1" si="71"/>
        <v>0.60000014504731169</v>
      </c>
      <c r="I335" s="3">
        <f t="shared" ca="1" si="72"/>
        <v>2.4992930605094443E-6</v>
      </c>
      <c r="J335" s="3">
        <f t="shared" ca="1" si="73"/>
        <v>200.40000388605324</v>
      </c>
      <c r="K335" s="3">
        <f t="shared" ca="1" si="74"/>
        <v>0.60000006332030886</v>
      </c>
      <c r="L335" s="3">
        <f t="shared" ca="1" si="65"/>
        <v>0.60000006332030886</v>
      </c>
      <c r="M335" s="3">
        <f t="shared" ca="1" si="75"/>
        <v>1.0446398732710804E-6</v>
      </c>
      <c r="N335" s="3">
        <f t="shared" ca="1" si="76"/>
        <v>201.00000499401344</v>
      </c>
      <c r="O335" s="3">
        <f t="shared" ca="1" si="77"/>
        <v>1.8000049940134488</v>
      </c>
    </row>
    <row r="336" spans="1:15">
      <c r="A336" s="2" t="s">
        <v>1325</v>
      </c>
      <c r="B336" s="3">
        <v>199.8</v>
      </c>
      <c r="C336" s="3">
        <f t="shared" ca="1" si="66"/>
        <v>0.600000081064472</v>
      </c>
      <c r="D336" s="3">
        <f t="shared" ca="1" si="67"/>
        <v>0.600000081064472</v>
      </c>
      <c r="E336" s="3">
        <f t="shared" ca="1" si="68"/>
        <v>1.241712851651755E-6</v>
      </c>
      <c r="F336" s="3">
        <f t="shared" ca="1" si="69"/>
        <v>200.40000132277734</v>
      </c>
      <c r="G336" s="3">
        <f t="shared" ca="1" si="70"/>
        <v>0.59999996558746005</v>
      </c>
      <c r="H336" s="3">
        <f t="shared" ca="1" si="71"/>
        <v>0.59999996558746005</v>
      </c>
      <c r="I336" s="3">
        <f t="shared" ca="1" si="72"/>
        <v>2.5632758990923321E-6</v>
      </c>
      <c r="J336" s="3">
        <f t="shared" ca="1" si="73"/>
        <v>201.00000385164071</v>
      </c>
      <c r="K336" s="3">
        <f t="shared" ca="1" si="74"/>
        <v>0.60000011527068553</v>
      </c>
      <c r="L336" s="3">
        <f t="shared" ca="1" si="65"/>
        <v>0.60000011527068553</v>
      </c>
      <c r="M336" s="3">
        <f t="shared" ca="1" si="75"/>
        <v>1.1423727244164184E-6</v>
      </c>
      <c r="N336" s="3">
        <f t="shared" ca="1" si="76"/>
        <v>201.60000510928413</v>
      </c>
      <c r="O336" s="3">
        <f t="shared" ca="1" si="77"/>
        <v>1.8000051092841147</v>
      </c>
    </row>
    <row r="337" spans="1:15">
      <c r="A337" s="2" t="s">
        <v>1326</v>
      </c>
      <c r="B337" s="3">
        <v>200.4</v>
      </c>
      <c r="C337" s="3">
        <f t="shared" ca="1" si="66"/>
        <v>0.600000192254311</v>
      </c>
      <c r="D337" s="3">
        <f t="shared" ca="1" si="67"/>
        <v>0.600000192254311</v>
      </c>
      <c r="E337" s="3">
        <f t="shared" ca="1" si="68"/>
        <v>1.3227773365542816E-6</v>
      </c>
      <c r="F337" s="3">
        <f t="shared" ca="1" si="69"/>
        <v>201.00000151503164</v>
      </c>
      <c r="G337" s="3">
        <f t="shared" ca="1" si="70"/>
        <v>0.60000005415183399</v>
      </c>
      <c r="H337" s="3">
        <f t="shared" ca="1" si="71"/>
        <v>0.60000005415183399</v>
      </c>
      <c r="I337" s="3">
        <f t="shared" ca="1" si="72"/>
        <v>2.3366090715626342E-6</v>
      </c>
      <c r="J337" s="3">
        <f t="shared" ca="1" si="73"/>
        <v>201.60000390579253</v>
      </c>
      <c r="K337" s="3">
        <f t="shared" ca="1" si="74"/>
        <v>0.60000004892497982</v>
      </c>
      <c r="L337" s="3">
        <f t="shared" ca="1" si="65"/>
        <v>0.60000004892497982</v>
      </c>
      <c r="M337" s="3">
        <f t="shared" ca="1" si="75"/>
        <v>1.2034915926051326E-6</v>
      </c>
      <c r="N337" s="3">
        <f t="shared" ca="1" si="76"/>
        <v>202.20000515820911</v>
      </c>
      <c r="O337" s="3">
        <f t="shared" ca="1" si="77"/>
        <v>1.8000051582091032</v>
      </c>
    </row>
    <row r="338" spans="1:15">
      <c r="A338" s="2" t="s">
        <v>1327</v>
      </c>
      <c r="B338" s="3">
        <v>201</v>
      </c>
      <c r="C338" s="3">
        <f t="shared" ca="1" si="66"/>
        <v>0.59999992001175384</v>
      </c>
      <c r="D338" s="3">
        <f t="shared" ca="1" si="67"/>
        <v>0.59999992001175384</v>
      </c>
      <c r="E338" s="3">
        <f t="shared" ca="1" si="68"/>
        <v>1.5150316414747067E-6</v>
      </c>
      <c r="F338" s="3">
        <f t="shared" ca="1" si="69"/>
        <v>201.6000014350434</v>
      </c>
      <c r="G338" s="3">
        <f t="shared" ca="1" si="70"/>
        <v>0.5999999294481857</v>
      </c>
      <c r="H338" s="3">
        <f t="shared" ca="1" si="71"/>
        <v>0.5999999294481857</v>
      </c>
      <c r="I338" s="3">
        <f t="shared" ca="1" si="72"/>
        <v>2.4707491377284896E-6</v>
      </c>
      <c r="J338" s="3">
        <f t="shared" ca="1" si="73"/>
        <v>202.20000383524072</v>
      </c>
      <c r="K338" s="3">
        <f t="shared" ca="1" si="74"/>
        <v>0.59999999029551743</v>
      </c>
      <c r="L338" s="3">
        <f t="shared" ca="1" si="65"/>
        <v>0.59999999029551743</v>
      </c>
      <c r="M338" s="3">
        <f t="shared" ca="1" si="75"/>
        <v>1.3229683872850728E-6</v>
      </c>
      <c r="N338" s="3">
        <f t="shared" ca="1" si="76"/>
        <v>202.80000514850462</v>
      </c>
      <c r="O338" s="3">
        <f t="shared" ca="1" si="77"/>
        <v>1.8000051485046242</v>
      </c>
    </row>
    <row r="339" spans="1:15">
      <c r="A339" s="2" t="s">
        <v>1328</v>
      </c>
      <c r="B339" s="3">
        <v>201.6</v>
      </c>
      <c r="C339" s="3">
        <f t="shared" ca="1" si="66"/>
        <v>0.5999999901190286</v>
      </c>
      <c r="D339" s="3">
        <f t="shared" ca="1" si="67"/>
        <v>0.5999999901190286</v>
      </c>
      <c r="E339" s="3">
        <f t="shared" ca="1" si="68"/>
        <v>1.4350434014431812E-6</v>
      </c>
      <c r="F339" s="3">
        <f t="shared" ca="1" si="69"/>
        <v>202.20000142516241</v>
      </c>
      <c r="G339" s="3">
        <f t="shared" ca="1" si="70"/>
        <v>0.6000000788062716</v>
      </c>
      <c r="H339" s="3">
        <f t="shared" ca="1" si="71"/>
        <v>0.6000000788062716</v>
      </c>
      <c r="I339" s="3">
        <f t="shared" ca="1" si="72"/>
        <v>2.4100783093672362E-6</v>
      </c>
      <c r="J339" s="3">
        <f t="shared" ca="1" si="73"/>
        <v>202.80000391404698</v>
      </c>
      <c r="K339" s="3">
        <f t="shared" ca="1" si="74"/>
        <v>0.60000011054175328</v>
      </c>
      <c r="L339" s="3">
        <f t="shared" ca="1" si="65"/>
        <v>0.60000011054175328</v>
      </c>
      <c r="M339" s="3">
        <f t="shared" ca="1" si="75"/>
        <v>1.2344576418854558E-6</v>
      </c>
      <c r="N339" s="3">
        <f t="shared" ca="1" si="76"/>
        <v>203.40000525904637</v>
      </c>
      <c r="O339" s="3">
        <f t="shared" ca="1" si="77"/>
        <v>1.8000052590463724</v>
      </c>
    </row>
    <row r="340" spans="1:15">
      <c r="A340" s="2" t="s">
        <v>1329</v>
      </c>
      <c r="B340" s="3">
        <v>202.2</v>
      </c>
      <c r="C340" s="3">
        <f t="shared" ca="1" si="66"/>
        <v>0.59999992441272865</v>
      </c>
      <c r="D340" s="3">
        <f t="shared" ca="1" si="67"/>
        <v>0.59999992441272865</v>
      </c>
      <c r="E340" s="3">
        <f t="shared" ca="1" si="68"/>
        <v>1.4251624236294447E-6</v>
      </c>
      <c r="F340" s="3">
        <f t="shared" ca="1" si="69"/>
        <v>202.80000134957515</v>
      </c>
      <c r="G340" s="3">
        <f t="shared" ca="1" si="70"/>
        <v>0.60000007301759817</v>
      </c>
      <c r="H340" s="3">
        <f t="shared" ca="1" si="71"/>
        <v>0.60000007301759817</v>
      </c>
      <c r="I340" s="3">
        <f t="shared" ca="1" si="72"/>
        <v>2.5644718277817447E-6</v>
      </c>
      <c r="J340" s="3">
        <f t="shared" ca="1" si="73"/>
        <v>203.40000398706459</v>
      </c>
      <c r="K340" s="3">
        <f t="shared" ca="1" si="74"/>
        <v>0.59999991305865541</v>
      </c>
      <c r="L340" s="3">
        <f t="shared" ca="1" si="65"/>
        <v>0.59999991305865541</v>
      </c>
      <c r="M340" s="3">
        <f t="shared" ca="1" si="75"/>
        <v>1.2719817732431693E-6</v>
      </c>
      <c r="N340" s="3">
        <f t="shared" ca="1" si="76"/>
        <v>204.00000517210503</v>
      </c>
      <c r="O340" s="3">
        <f t="shared" ca="1" si="77"/>
        <v>1.8000051721050454</v>
      </c>
    </row>
    <row r="341" spans="1:15">
      <c r="A341" s="2" t="s">
        <v>1330</v>
      </c>
      <c r="B341" s="3">
        <v>202.8</v>
      </c>
      <c r="C341" s="3">
        <f t="shared" ca="1" si="66"/>
        <v>0.59999995437274289</v>
      </c>
      <c r="D341" s="3">
        <f t="shared" ca="1" si="67"/>
        <v>0.59999995437274289</v>
      </c>
      <c r="E341" s="3">
        <f t="shared" ca="1" si="68"/>
        <v>1.3495751431946701E-6</v>
      </c>
      <c r="F341" s="3">
        <f t="shared" ca="1" si="69"/>
        <v>203.4000013039479</v>
      </c>
      <c r="G341" s="3">
        <f t="shared" ca="1" si="70"/>
        <v>0.5999999750834778</v>
      </c>
      <c r="H341" s="3">
        <f t="shared" ca="1" si="71"/>
        <v>0.5999999750834778</v>
      </c>
      <c r="I341" s="3">
        <f t="shared" ca="1" si="72"/>
        <v>2.6831166906049475E-6</v>
      </c>
      <c r="J341" s="3">
        <f t="shared" ca="1" si="73"/>
        <v>204.00000396214807</v>
      </c>
      <c r="K341" s="3">
        <f t="shared" ca="1" si="74"/>
        <v>0.59999992491196841</v>
      </c>
      <c r="L341" s="3">
        <f t="shared" ca="1" si="65"/>
        <v>0.59999992491196841</v>
      </c>
      <c r="M341" s="3">
        <f t="shared" ca="1" si="75"/>
        <v>1.2099569630663609E-6</v>
      </c>
      <c r="N341" s="3">
        <f t="shared" ca="1" si="76"/>
        <v>204.600005097017</v>
      </c>
      <c r="O341" s="3">
        <f t="shared" ca="1" si="77"/>
        <v>1.8000050970169923</v>
      </c>
    </row>
    <row r="342" spans="1:15">
      <c r="A342" s="2" t="s">
        <v>1331</v>
      </c>
      <c r="B342" s="3">
        <v>203.4</v>
      </c>
      <c r="C342" s="3">
        <f t="shared" ca="1" si="66"/>
        <v>0.60000005331253348</v>
      </c>
      <c r="D342" s="3">
        <f t="shared" ca="1" si="67"/>
        <v>0.60000005331253348</v>
      </c>
      <c r="E342" s="3">
        <f t="shared" ca="1" si="68"/>
        <v>1.3039478972132201E-6</v>
      </c>
      <c r="F342" s="3">
        <f t="shared" ca="1" si="69"/>
        <v>204.00000135726043</v>
      </c>
      <c r="G342" s="3">
        <f t="shared" ca="1" si="70"/>
        <v>0.59999988995251685</v>
      </c>
      <c r="H342" s="3">
        <f t="shared" ca="1" si="71"/>
        <v>0.59999988995251685</v>
      </c>
      <c r="I342" s="3">
        <f t="shared" ca="1" si="72"/>
        <v>2.6048876407003263E-6</v>
      </c>
      <c r="J342" s="3">
        <f t="shared" ca="1" si="73"/>
        <v>204.6000038521006</v>
      </c>
      <c r="K342" s="3">
        <f t="shared" ca="1" si="74"/>
        <v>0.60000014491313369</v>
      </c>
      <c r="L342" s="3">
        <f t="shared" ca="1" si="65"/>
        <v>0.60000014491313369</v>
      </c>
      <c r="M342" s="3">
        <f t="shared" ca="1" si="75"/>
        <v>1.244916404630203E-6</v>
      </c>
      <c r="N342" s="3">
        <f t="shared" ca="1" si="76"/>
        <v>205.20000524193014</v>
      </c>
      <c r="O342" s="3">
        <f t="shared" ca="1" si="77"/>
        <v>1.8000052419301369</v>
      </c>
    </row>
    <row r="343" spans="1:15">
      <c r="A343" s="2" t="s">
        <v>1332</v>
      </c>
      <c r="B343" s="3">
        <v>204</v>
      </c>
      <c r="C343" s="3">
        <f t="shared" ca="1" si="66"/>
        <v>0.59999986563941643</v>
      </c>
      <c r="D343" s="3">
        <f t="shared" ca="1" si="67"/>
        <v>0.59999986563941643</v>
      </c>
      <c r="E343" s="3">
        <f t="shared" ca="1" si="68"/>
        <v>1.3572604302680702E-6</v>
      </c>
      <c r="F343" s="3">
        <f t="shared" ca="1" si="69"/>
        <v>204.60000122289983</v>
      </c>
      <c r="G343" s="3">
        <f t="shared" ca="1" si="70"/>
        <v>0.59999974952508062</v>
      </c>
      <c r="H343" s="3">
        <f t="shared" ca="1" si="71"/>
        <v>0.59999974952508062</v>
      </c>
      <c r="I343" s="3">
        <f t="shared" ca="1" si="72"/>
        <v>2.62920076465889E-6</v>
      </c>
      <c r="J343" s="3">
        <f t="shared" ca="1" si="73"/>
        <v>205.20000360162567</v>
      </c>
      <c r="K343" s="3">
        <f t="shared" ca="1" si="74"/>
        <v>0.60000001714430629</v>
      </c>
      <c r="L343" s="3">
        <f t="shared" ca="1" si="65"/>
        <v>0.60000001714430629</v>
      </c>
      <c r="M343" s="3">
        <f t="shared" ca="1" si="75"/>
        <v>1.6403044753587892E-6</v>
      </c>
      <c r="N343" s="3">
        <f t="shared" ca="1" si="76"/>
        <v>205.80000525907445</v>
      </c>
      <c r="O343" s="3">
        <f t="shared" ca="1" si="77"/>
        <v>1.8000052590744531</v>
      </c>
    </row>
    <row r="344" spans="1:15">
      <c r="A344" s="2" t="s">
        <v>1333</v>
      </c>
      <c r="B344" s="3">
        <v>204.6</v>
      </c>
      <c r="C344" s="3">
        <f t="shared" ca="1" si="66"/>
        <v>0.6000001065356424</v>
      </c>
      <c r="D344" s="3">
        <f t="shared" ca="1" si="67"/>
        <v>0.6000001065356424</v>
      </c>
      <c r="E344" s="3">
        <f t="shared" ca="1" si="68"/>
        <v>1.2228998400587443E-6</v>
      </c>
      <c r="F344" s="3">
        <f t="shared" ca="1" si="69"/>
        <v>205.20000132943548</v>
      </c>
      <c r="G344" s="3">
        <f t="shared" ca="1" si="70"/>
        <v>0.59999978582877345</v>
      </c>
      <c r="H344" s="3">
        <f t="shared" ca="1" si="71"/>
        <v>0.59999978582877345</v>
      </c>
      <c r="I344" s="3">
        <f t="shared" ca="1" si="72"/>
        <v>2.2721901871136652E-6</v>
      </c>
      <c r="J344" s="3">
        <f t="shared" ca="1" si="73"/>
        <v>205.80000338745444</v>
      </c>
      <c r="K344" s="3">
        <f t="shared" ca="1" si="74"/>
        <v>0.59999999547492522</v>
      </c>
      <c r="L344" s="3">
        <f t="shared" ca="1" si="65"/>
        <v>0.59999999547492522</v>
      </c>
      <c r="M344" s="3">
        <f t="shared" ca="1" si="75"/>
        <v>1.8716200145263429E-6</v>
      </c>
      <c r="N344" s="3">
        <f t="shared" ca="1" si="76"/>
        <v>206.40000525454937</v>
      </c>
      <c r="O344" s="3">
        <f t="shared" ca="1" si="77"/>
        <v>1.8000052545493759</v>
      </c>
    </row>
    <row r="345" spans="1:15">
      <c r="A345" s="2" t="s">
        <v>1334</v>
      </c>
      <c r="B345" s="3">
        <v>205.2</v>
      </c>
      <c r="C345" s="3">
        <f t="shared" ca="1" si="66"/>
        <v>0.59999994192912642</v>
      </c>
      <c r="D345" s="3">
        <f t="shared" ca="1" si="67"/>
        <v>0.59999994192912642</v>
      </c>
      <c r="E345" s="3">
        <f t="shared" ca="1" si="68"/>
        <v>1.3294354914705764E-6</v>
      </c>
      <c r="F345" s="3">
        <f t="shared" ca="1" si="69"/>
        <v>205.80000127136461</v>
      </c>
      <c r="G345" s="3">
        <f t="shared" ca="1" si="70"/>
        <v>0.59999996910682807</v>
      </c>
      <c r="H345" s="3">
        <f t="shared" ca="1" si="71"/>
        <v>0.59999996910682807</v>
      </c>
      <c r="I345" s="3">
        <f t="shared" ca="1" si="72"/>
        <v>2.1160898313610232E-6</v>
      </c>
      <c r="J345" s="3">
        <f t="shared" ca="1" si="73"/>
        <v>206.40000335656126</v>
      </c>
      <c r="K345" s="3">
        <f t="shared" ca="1" si="74"/>
        <v>0.59999991783784834</v>
      </c>
      <c r="L345" s="3">
        <f t="shared" ca="1" si="65"/>
        <v>0.59999991783784834</v>
      </c>
      <c r="M345" s="3">
        <f t="shared" ca="1" si="75"/>
        <v>1.897988113341853E-6</v>
      </c>
      <c r="N345" s="3">
        <f t="shared" ca="1" si="76"/>
        <v>207.0000051723872</v>
      </c>
      <c r="O345" s="3">
        <f t="shared" ca="1" si="77"/>
        <v>1.8000051723872161</v>
      </c>
    </row>
    <row r="346" spans="1:15">
      <c r="A346" s="2" t="s">
        <v>1335</v>
      </c>
      <c r="B346" s="3">
        <v>205.8</v>
      </c>
      <c r="C346" s="3">
        <f t="shared" ca="1" si="66"/>
        <v>0.60000000967571421</v>
      </c>
      <c r="D346" s="3">
        <f t="shared" ca="1" si="67"/>
        <v>0.60000000967571421</v>
      </c>
      <c r="E346" s="3">
        <f t="shared" ca="1" si="68"/>
        <v>1.2713645958228881E-6</v>
      </c>
      <c r="F346" s="3">
        <f t="shared" ca="1" si="69"/>
        <v>206.40000128104032</v>
      </c>
      <c r="G346" s="3">
        <f t="shared" ca="1" si="70"/>
        <v>0.59999992423889592</v>
      </c>
      <c r="H346" s="3">
        <f t="shared" ca="1" si="71"/>
        <v>0.59999992423889592</v>
      </c>
      <c r="I346" s="3">
        <f t="shared" ca="1" si="72"/>
        <v>2.0755209391154494E-6</v>
      </c>
      <c r="J346" s="3">
        <f t="shared" ca="1" si="73"/>
        <v>207.00000328080014</v>
      </c>
      <c r="K346" s="3">
        <f t="shared" ca="1" si="74"/>
        <v>0.60000000269774278</v>
      </c>
      <c r="L346" s="3">
        <f t="shared" ca="1" si="65"/>
        <v>0.60000000269774278</v>
      </c>
      <c r="M346" s="3">
        <f t="shared" ca="1" si="75"/>
        <v>1.8915870612090657E-6</v>
      </c>
      <c r="N346" s="3">
        <f t="shared" ca="1" si="76"/>
        <v>207.60000517508496</v>
      </c>
      <c r="O346" s="3">
        <f t="shared" ca="1" si="77"/>
        <v>1.800005175084948</v>
      </c>
    </row>
    <row r="347" spans="1:15">
      <c r="A347" s="2" t="s">
        <v>1336</v>
      </c>
      <c r="B347" s="3">
        <v>206.4</v>
      </c>
      <c r="C347" s="3">
        <f t="shared" ca="1" si="66"/>
        <v>0.59999989190583869</v>
      </c>
      <c r="D347" s="3">
        <f t="shared" ca="1" si="67"/>
        <v>0.59999989190583869</v>
      </c>
      <c r="E347" s="3">
        <f t="shared" ca="1" si="68"/>
        <v>1.2810403120511182E-6</v>
      </c>
      <c r="F347" s="3">
        <f t="shared" ca="1" si="69"/>
        <v>207.00000117294616</v>
      </c>
      <c r="G347" s="3">
        <f t="shared" ca="1" si="70"/>
        <v>0.60000009124690856</v>
      </c>
      <c r="H347" s="3">
        <f t="shared" ca="1" si="71"/>
        <v>0.60000009124690856</v>
      </c>
      <c r="I347" s="3">
        <f t="shared" ca="1" si="72"/>
        <v>2.1078539873542468E-6</v>
      </c>
      <c r="J347" s="3">
        <f t="shared" ca="1" si="73"/>
        <v>207.60000337204704</v>
      </c>
      <c r="K347" s="3">
        <f t="shared" ca="1" si="74"/>
        <v>0.60000002183936896</v>
      </c>
      <c r="L347" s="3">
        <f t="shared" ca="1" si="65"/>
        <v>0.60000002183936896</v>
      </c>
      <c r="M347" s="3">
        <f t="shared" ca="1" si="75"/>
        <v>1.8030379180800082E-6</v>
      </c>
      <c r="N347" s="3">
        <f t="shared" ca="1" si="76"/>
        <v>208.20000519692434</v>
      </c>
      <c r="O347" s="3">
        <f t="shared" ca="1" si="77"/>
        <v>1.8000051969243316</v>
      </c>
    </row>
    <row r="348" spans="1:15">
      <c r="A348" s="2" t="s">
        <v>1337</v>
      </c>
      <c r="B348" s="3">
        <v>207</v>
      </c>
      <c r="C348" s="3">
        <f t="shared" ca="1" si="66"/>
        <v>0.59999999476917421</v>
      </c>
      <c r="D348" s="3">
        <f t="shared" ca="1" si="67"/>
        <v>0.59999999476917421</v>
      </c>
      <c r="E348" s="3">
        <f t="shared" ca="1" si="68"/>
        <v>1.17294615620267E-6</v>
      </c>
      <c r="F348" s="3">
        <f t="shared" ca="1" si="69"/>
        <v>207.60000116771533</v>
      </c>
      <c r="G348" s="3">
        <f t="shared" ca="1" si="70"/>
        <v>0.59999998408763944</v>
      </c>
      <c r="H348" s="3">
        <f t="shared" ca="1" si="71"/>
        <v>0.59999998408763944</v>
      </c>
      <c r="I348" s="3">
        <f t="shared" ca="1" si="72"/>
        <v>2.2043317073894286E-6</v>
      </c>
      <c r="J348" s="3">
        <f t="shared" ca="1" si="73"/>
        <v>208.20000335613469</v>
      </c>
      <c r="K348" s="3">
        <f t="shared" ca="1" si="74"/>
        <v>0.60000008094296975</v>
      </c>
      <c r="L348" s="3">
        <f t="shared" ca="1" si="65"/>
        <v>0.60000008094296975</v>
      </c>
      <c r="M348" s="3">
        <f t="shared" ca="1" si="75"/>
        <v>1.8407896504868404E-6</v>
      </c>
      <c r="N348" s="3">
        <f t="shared" ca="1" si="76"/>
        <v>208.80000527786731</v>
      </c>
      <c r="O348" s="3">
        <f t="shared" ca="1" si="77"/>
        <v>1.8000052778673137</v>
      </c>
    </row>
    <row r="349" spans="1:15">
      <c r="A349" s="2" t="s">
        <v>1338</v>
      </c>
      <c r="B349" s="3">
        <v>207.6</v>
      </c>
      <c r="C349" s="3">
        <f t="shared" ca="1" si="66"/>
        <v>0.59999995498890568</v>
      </c>
      <c r="D349" s="3">
        <f t="shared" ca="1" si="67"/>
        <v>0.59999995498890568</v>
      </c>
      <c r="E349" s="3">
        <f t="shared" ca="1" si="68"/>
        <v>1.1677153395339701E-6</v>
      </c>
      <c r="F349" s="3">
        <f t="shared" ca="1" si="69"/>
        <v>208.20000112270424</v>
      </c>
      <c r="G349" s="3">
        <f t="shared" ca="1" si="70"/>
        <v>0.59999974168531389</v>
      </c>
      <c r="H349" s="3">
        <f t="shared" ca="1" si="71"/>
        <v>0.59999974168531389</v>
      </c>
      <c r="I349" s="3">
        <f t="shared" ca="1" si="72"/>
        <v>2.2334304503601743E-6</v>
      </c>
      <c r="J349" s="3">
        <f t="shared" ca="1" si="73"/>
        <v>208.80000309782</v>
      </c>
      <c r="K349" s="3">
        <f t="shared" ca="1" si="74"/>
        <v>0.59999987913121966</v>
      </c>
      <c r="L349" s="3">
        <f t="shared" ca="1" si="65"/>
        <v>0.59999987913121966</v>
      </c>
      <c r="M349" s="3">
        <f t="shared" ca="1" si="75"/>
        <v>2.1800473177790991E-6</v>
      </c>
      <c r="N349" s="3">
        <f t="shared" ca="1" si="76"/>
        <v>209.40000515699853</v>
      </c>
      <c r="O349" s="3">
        <f t="shared" ca="1" si="77"/>
        <v>1.8000051569985374</v>
      </c>
    </row>
    <row r="350" spans="1:15">
      <c r="A350" s="2" t="s">
        <v>1339</v>
      </c>
      <c r="B350" s="3">
        <v>208.2</v>
      </c>
      <c r="C350" s="3">
        <f t="shared" ca="1" si="66"/>
        <v>0.5999999903470038</v>
      </c>
      <c r="D350" s="3">
        <f t="shared" ca="1" si="67"/>
        <v>0.5999999903470038</v>
      </c>
      <c r="E350" s="3">
        <f t="shared" ca="1" si="68"/>
        <v>1.1227042477912619E-6</v>
      </c>
      <c r="F350" s="3">
        <f t="shared" ca="1" si="69"/>
        <v>208.80000111305125</v>
      </c>
      <c r="G350" s="3">
        <f t="shared" ca="1" si="70"/>
        <v>0.59999993734755319</v>
      </c>
      <c r="H350" s="3">
        <f t="shared" ca="1" si="71"/>
        <v>0.59999993734755319</v>
      </c>
      <c r="I350" s="3">
        <f t="shared" ca="1" si="72"/>
        <v>1.984768744023313E-6</v>
      </c>
      <c r="J350" s="3">
        <f t="shared" ca="1" si="73"/>
        <v>209.40000303516754</v>
      </c>
      <c r="K350" s="3">
        <f t="shared" ca="1" si="74"/>
        <v>0.59999991878767311</v>
      </c>
      <c r="L350" s="3">
        <f t="shared" ca="1" si="65"/>
        <v>0.59999991878767311</v>
      </c>
      <c r="M350" s="3">
        <f t="shared" ca="1" si="75"/>
        <v>2.1218309882442554E-6</v>
      </c>
      <c r="N350" s="3">
        <f t="shared" ca="1" si="76"/>
        <v>210.00000507578619</v>
      </c>
      <c r="O350" s="3">
        <f t="shared" ca="1" si="77"/>
        <v>1.8000050757862027</v>
      </c>
    </row>
    <row r="351" spans="1:15">
      <c r="A351" s="2" t="s">
        <v>1340</v>
      </c>
      <c r="B351" s="3">
        <v>208.8</v>
      </c>
      <c r="C351" s="3">
        <f t="shared" ca="1" si="66"/>
        <v>0.59999985362591235</v>
      </c>
      <c r="D351" s="3">
        <f t="shared" ca="1" si="67"/>
        <v>0.59999985362591235</v>
      </c>
      <c r="E351" s="3">
        <f t="shared" ca="1" si="68"/>
        <v>1.1130512405088666E-6</v>
      </c>
      <c r="F351" s="3">
        <f t="shared" ca="1" si="69"/>
        <v>209.40000096667717</v>
      </c>
      <c r="G351" s="3">
        <f t="shared" ca="1" si="70"/>
        <v>0.59999993579827771</v>
      </c>
      <c r="H351" s="3">
        <f t="shared" ca="1" si="71"/>
        <v>0.59999993579827771</v>
      </c>
      <c r="I351" s="3">
        <f t="shared" ca="1" si="72"/>
        <v>2.0684903745404881E-6</v>
      </c>
      <c r="J351" s="3">
        <f t="shared" ca="1" si="73"/>
        <v>210.00000297096582</v>
      </c>
      <c r="K351" s="3">
        <f t="shared" ca="1" si="74"/>
        <v>0.5999999242153693</v>
      </c>
      <c r="L351" s="3">
        <f t="shared" ca="1" si="65"/>
        <v>0.5999999242153693</v>
      </c>
      <c r="M351" s="3">
        <f t="shared" ca="1" si="75"/>
        <v>2.1048203677764832E-6</v>
      </c>
      <c r="N351" s="3">
        <f t="shared" ca="1" si="76"/>
        <v>210.60000500000157</v>
      </c>
      <c r="O351" s="3">
        <f t="shared" ca="1" si="77"/>
        <v>1.8000050000015619</v>
      </c>
    </row>
    <row r="352" spans="1:15">
      <c r="A352" s="2" t="s">
        <v>1341</v>
      </c>
      <c r="B352" s="3">
        <v>209.4</v>
      </c>
      <c r="C352" s="3">
        <f t="shared" ca="1" si="66"/>
        <v>0.59999987042412584</v>
      </c>
      <c r="D352" s="3">
        <f t="shared" ca="1" si="67"/>
        <v>0.59999987042412584</v>
      </c>
      <c r="E352" s="3">
        <f t="shared" ca="1" si="68"/>
        <v>9.6667716320553154E-7</v>
      </c>
      <c r="F352" s="3">
        <f t="shared" ca="1" si="69"/>
        <v>210.00000083710128</v>
      </c>
      <c r="G352" s="3">
        <f t="shared" ca="1" si="70"/>
        <v>0.59999995820477525</v>
      </c>
      <c r="H352" s="3">
        <f t="shared" ca="1" si="71"/>
        <v>0.59999995820477525</v>
      </c>
      <c r="I352" s="3">
        <f t="shared" ca="1" si="72"/>
        <v>2.1338645410651225E-6</v>
      </c>
      <c r="J352" s="3">
        <f t="shared" ca="1" si="73"/>
        <v>210.60000292917059</v>
      </c>
      <c r="K352" s="3">
        <f t="shared" ca="1" si="74"/>
        <v>0.59999994917949273</v>
      </c>
      <c r="L352" s="3">
        <f t="shared" ca="1" si="65"/>
        <v>0.59999994917949273</v>
      </c>
      <c r="M352" s="3">
        <f t="shared" ca="1" si="75"/>
        <v>2.0708309875772102E-6</v>
      </c>
      <c r="N352" s="3">
        <f t="shared" ca="1" si="76"/>
        <v>211.20000494918108</v>
      </c>
      <c r="O352" s="3">
        <f t="shared" ca="1" si="77"/>
        <v>1.8000049491810728</v>
      </c>
    </row>
    <row r="353" spans="1:15">
      <c r="A353" s="2" t="s">
        <v>1342</v>
      </c>
      <c r="B353" s="3">
        <v>210</v>
      </c>
      <c r="C353" s="3">
        <f t="shared" ca="1" si="66"/>
        <v>0.60000005161864778</v>
      </c>
      <c r="D353" s="3">
        <f t="shared" ca="1" si="67"/>
        <v>0.60000005161864778</v>
      </c>
      <c r="E353" s="3">
        <f t="shared" ca="1" si="68"/>
        <v>8.3710128251368587E-7</v>
      </c>
      <c r="F353" s="3">
        <f t="shared" ca="1" si="69"/>
        <v>210.60000088871993</v>
      </c>
      <c r="G353" s="3">
        <f t="shared" ca="1" si="70"/>
        <v>0.60000013706745425</v>
      </c>
      <c r="H353" s="3">
        <f t="shared" ca="1" si="71"/>
        <v>0.60000013706745425</v>
      </c>
      <c r="I353" s="3">
        <f t="shared" ca="1" si="72"/>
        <v>2.0404506528848287E-6</v>
      </c>
      <c r="J353" s="3">
        <f t="shared" ca="1" si="73"/>
        <v>211.20000306623805</v>
      </c>
      <c r="K353" s="3">
        <f t="shared" ca="1" si="74"/>
        <v>0.60000001542384129</v>
      </c>
      <c r="L353" s="3">
        <f t="shared" ca="1" si="65"/>
        <v>0.60000001542384129</v>
      </c>
      <c r="M353" s="3">
        <f t="shared" ca="1" si="75"/>
        <v>1.8829430246114498E-6</v>
      </c>
      <c r="N353" s="3">
        <f t="shared" ca="1" si="76"/>
        <v>211.80000496460491</v>
      </c>
      <c r="O353" s="3">
        <f t="shared" ca="1" si="77"/>
        <v>1.8000049646049092</v>
      </c>
    </row>
    <row r="354" spans="1:15">
      <c r="A354" s="2" t="s">
        <v>1343</v>
      </c>
      <c r="B354" s="3">
        <v>210.6</v>
      </c>
      <c r="C354" s="3">
        <f t="shared" ca="1" si="66"/>
        <v>0.59999987961634049</v>
      </c>
      <c r="D354" s="3">
        <f t="shared" ca="1" si="67"/>
        <v>0.59999987961634049</v>
      </c>
      <c r="E354" s="3">
        <f t="shared" ca="1" si="68"/>
        <v>8.8871993852990272E-7</v>
      </c>
      <c r="F354" s="3">
        <f t="shared" ca="1" si="69"/>
        <v>211.20000076833628</v>
      </c>
      <c r="G354" s="3">
        <f t="shared" ca="1" si="70"/>
        <v>0.60000013275959418</v>
      </c>
      <c r="H354" s="3">
        <f t="shared" ca="1" si="71"/>
        <v>0.60000013275959418</v>
      </c>
      <c r="I354" s="3">
        <f t="shared" ca="1" si="72"/>
        <v>2.2979017728630424E-6</v>
      </c>
      <c r="J354" s="3">
        <f t="shared" ca="1" si="73"/>
        <v>211.80000319899764</v>
      </c>
      <c r="K354" s="3">
        <f t="shared" ca="1" si="74"/>
        <v>0.59999986886093182</v>
      </c>
      <c r="L354" s="3">
        <f t="shared" ca="1" si="65"/>
        <v>0.59999986886093182</v>
      </c>
      <c r="M354" s="3">
        <f t="shared" ca="1" si="75"/>
        <v>1.7656072657246114E-6</v>
      </c>
      <c r="N354" s="3">
        <f t="shared" ca="1" si="76"/>
        <v>212.40000483346583</v>
      </c>
      <c r="O354" s="3">
        <f t="shared" ca="1" si="77"/>
        <v>1.8000048334658345</v>
      </c>
    </row>
    <row r="355" spans="1:15">
      <c r="A355" s="2" t="s">
        <v>1344</v>
      </c>
      <c r="B355" s="3">
        <v>211.2</v>
      </c>
      <c r="C355" s="3">
        <f t="shared" ca="1" si="66"/>
        <v>0.59999997937171257</v>
      </c>
      <c r="D355" s="3">
        <f t="shared" ca="1" si="67"/>
        <v>0.59999997937171257</v>
      </c>
      <c r="E355" s="3">
        <f t="shared" ca="1" si="68"/>
        <v>7.6833629236716661E-7</v>
      </c>
      <c r="F355" s="3">
        <f t="shared" ca="1" si="69"/>
        <v>211.800000747708</v>
      </c>
      <c r="G355" s="3">
        <f t="shared" ca="1" si="70"/>
        <v>0.60000009084843464</v>
      </c>
      <c r="H355" s="3">
        <f t="shared" ca="1" si="71"/>
        <v>0.60000009084843464</v>
      </c>
      <c r="I355" s="3">
        <f t="shared" ca="1" si="72"/>
        <v>2.4512896459327749E-6</v>
      </c>
      <c r="J355" s="3">
        <f t="shared" ca="1" si="73"/>
        <v>212.40000328984607</v>
      </c>
      <c r="K355" s="3">
        <f t="shared" ca="1" si="74"/>
        <v>0.60000006110751702</v>
      </c>
      <c r="L355" s="3">
        <f t="shared" ca="1" si="65"/>
        <v>0.60000006110751702</v>
      </c>
      <c r="M355" s="3">
        <f t="shared" ca="1" si="75"/>
        <v>1.5436197600138257E-6</v>
      </c>
      <c r="N355" s="3">
        <f t="shared" ca="1" si="76"/>
        <v>213.00000489457335</v>
      </c>
      <c r="O355" s="3">
        <f t="shared" ca="1" si="77"/>
        <v>1.8000048945733624</v>
      </c>
    </row>
    <row r="356" spans="1:15">
      <c r="A356" s="2" t="s">
        <v>1345</v>
      </c>
      <c r="B356" s="3">
        <v>211.8</v>
      </c>
      <c r="C356" s="3">
        <f t="shared" ca="1" si="66"/>
        <v>0.59999991284507492</v>
      </c>
      <c r="D356" s="3">
        <f t="shared" ca="1" si="67"/>
        <v>0.59999991284507492</v>
      </c>
      <c r="E356" s="3">
        <f t="shared" ca="1" si="68"/>
        <v>7.4770798619283596E-7</v>
      </c>
      <c r="F356" s="3">
        <f t="shared" ca="1" si="69"/>
        <v>212.40000066055308</v>
      </c>
      <c r="G356" s="3">
        <f t="shared" ca="1" si="70"/>
        <v>0.6000000662959476</v>
      </c>
      <c r="H356" s="3">
        <f t="shared" ca="1" si="71"/>
        <v>0.6000000662959476</v>
      </c>
      <c r="I356" s="3">
        <f t="shared" ca="1" si="72"/>
        <v>2.6292929931059916E-6</v>
      </c>
      <c r="J356" s="3">
        <f t="shared" ca="1" si="73"/>
        <v>213.000003356142</v>
      </c>
      <c r="K356" s="3">
        <f t="shared" ca="1" si="74"/>
        <v>0.60000018397654198</v>
      </c>
      <c r="L356" s="3">
        <f t="shared" ca="1" si="65"/>
        <v>0.60000018397654198</v>
      </c>
      <c r="M356" s="3">
        <f t="shared" ca="1" si="75"/>
        <v>1.538431348535596E-6</v>
      </c>
      <c r="N356" s="3">
        <f t="shared" ca="1" si="76"/>
        <v>213.60000507854988</v>
      </c>
      <c r="O356" s="3">
        <f t="shared" ca="1" si="77"/>
        <v>1.8000050785498729</v>
      </c>
    </row>
    <row r="357" spans="1:15">
      <c r="A357" s="2" t="s">
        <v>1346</v>
      </c>
      <c r="B357" s="3">
        <v>212.4</v>
      </c>
      <c r="C357" s="3">
        <f t="shared" ca="1" si="66"/>
        <v>0.59999992862663387</v>
      </c>
      <c r="D357" s="3">
        <f t="shared" ca="1" si="67"/>
        <v>0.59999992862663387</v>
      </c>
      <c r="E357" s="3">
        <f t="shared" ca="1" si="68"/>
        <v>6.6055307001988695E-7</v>
      </c>
      <c r="F357" s="3">
        <f t="shared" ca="1" si="69"/>
        <v>213.00000058917971</v>
      </c>
      <c r="G357" s="3">
        <f t="shared" ca="1" si="70"/>
        <v>0.5999999289266521</v>
      </c>
      <c r="H357" s="3">
        <f t="shared" ca="1" si="71"/>
        <v>0.5999999289266521</v>
      </c>
      <c r="I357" s="3">
        <f t="shared" ca="1" si="72"/>
        <v>2.766962296618658E-6</v>
      </c>
      <c r="J357" s="3">
        <f t="shared" ca="1" si="73"/>
        <v>213.60000328506865</v>
      </c>
      <c r="K357" s="3">
        <f t="shared" ca="1" si="74"/>
        <v>0.5999999996283345</v>
      </c>
      <c r="L357" s="3">
        <f t="shared" ca="1" si="65"/>
        <v>0.5999999996283345</v>
      </c>
      <c r="M357" s="3">
        <f t="shared" ca="1" si="75"/>
        <v>1.7934812319708726E-6</v>
      </c>
      <c r="N357" s="3">
        <f t="shared" ca="1" si="76"/>
        <v>214.20000507817821</v>
      </c>
      <c r="O357" s="3">
        <f t="shared" ca="1" si="77"/>
        <v>1.8000050781782022</v>
      </c>
    </row>
    <row r="358" spans="1:15">
      <c r="A358" s="2" t="s">
        <v>1347</v>
      </c>
      <c r="B358" s="3">
        <v>213</v>
      </c>
      <c r="C358" s="3">
        <f t="shared" ca="1" si="66"/>
        <v>0.5999997598251805</v>
      </c>
      <c r="D358" s="3">
        <f t="shared" ca="1" si="67"/>
        <v>0.5999997598251805</v>
      </c>
      <c r="E358" s="3">
        <f t="shared" ca="1" si="68"/>
        <v>5.8917970591210178E-7</v>
      </c>
      <c r="F358" s="3">
        <f t="shared" ca="1" si="69"/>
        <v>213.60000034900489</v>
      </c>
      <c r="G358" s="3">
        <f t="shared" ca="1" si="70"/>
        <v>0.60000001879319009</v>
      </c>
      <c r="H358" s="3">
        <f t="shared" ca="1" si="71"/>
        <v>0.60000001879319009</v>
      </c>
      <c r="I358" s="3">
        <f t="shared" ca="1" si="72"/>
        <v>2.9360637654463062E-6</v>
      </c>
      <c r="J358" s="3">
        <f t="shared" ca="1" si="73"/>
        <v>214.20000330386185</v>
      </c>
      <c r="K358" s="3">
        <f t="shared" ca="1" si="74"/>
        <v>0.59999985746265405</v>
      </c>
      <c r="L358" s="3">
        <f t="shared" ca="1" si="65"/>
        <v>0.59999985746265405</v>
      </c>
      <c r="M358" s="3">
        <f t="shared" ca="1" si="75"/>
        <v>1.7743163596151135E-6</v>
      </c>
      <c r="N358" s="3">
        <f t="shared" ca="1" si="76"/>
        <v>214.80000493564086</v>
      </c>
      <c r="O358" s="3">
        <f t="shared" ca="1" si="77"/>
        <v>1.8000049356408567</v>
      </c>
    </row>
    <row r="359" spans="1:15">
      <c r="A359" s="2" t="s">
        <v>1348</v>
      </c>
      <c r="B359" s="3">
        <v>213.6</v>
      </c>
      <c r="C359" s="3">
        <f t="shared" ca="1" si="66"/>
        <v>0.60000011381622431</v>
      </c>
      <c r="D359" s="3">
        <f t="shared" ca="1" si="67"/>
        <v>0.60000011381622431</v>
      </c>
      <c r="E359" s="3">
        <f t="shared" ca="1" si="68"/>
        <v>3.4900489254141576E-7</v>
      </c>
      <c r="F359" s="3">
        <f t="shared" ca="1" si="69"/>
        <v>214.20000046282112</v>
      </c>
      <c r="G359" s="3">
        <f t="shared" ca="1" si="70"/>
        <v>0.60000006009667239</v>
      </c>
      <c r="H359" s="3">
        <f t="shared" ca="1" si="71"/>
        <v>0.60000006009667239</v>
      </c>
      <c r="I359" s="3">
        <f t="shared" ca="1" si="72"/>
        <v>2.8410407253431913E-6</v>
      </c>
      <c r="J359" s="3">
        <f t="shared" ca="1" si="73"/>
        <v>214.80000336395852</v>
      </c>
      <c r="K359" s="3">
        <f t="shared" ca="1" si="74"/>
        <v>0.5999999901482016</v>
      </c>
      <c r="L359" s="3">
        <f t="shared" ca="1" si="65"/>
        <v>0.5999999901482016</v>
      </c>
      <c r="M359" s="3">
        <f t="shared" ca="1" si="75"/>
        <v>1.5716823327238671E-6</v>
      </c>
      <c r="N359" s="3">
        <f t="shared" ca="1" si="76"/>
        <v>215.40000492578906</v>
      </c>
      <c r="O359" s="3">
        <f t="shared" ca="1" si="77"/>
        <v>1.800004925789068</v>
      </c>
    </row>
    <row r="360" spans="1:15">
      <c r="A360" s="2" t="s">
        <v>1349</v>
      </c>
      <c r="B360" s="3">
        <v>214.2</v>
      </c>
      <c r="C360" s="3">
        <f t="shared" ca="1" si="66"/>
        <v>0.60000002290852084</v>
      </c>
      <c r="D360" s="3">
        <f t="shared" ca="1" si="67"/>
        <v>0.60000002290852084</v>
      </c>
      <c r="E360" s="3">
        <f t="shared" ca="1" si="68"/>
        <v>4.6282113430606842E-7</v>
      </c>
      <c r="F360" s="3">
        <f t="shared" ca="1" si="69"/>
        <v>214.80000048572964</v>
      </c>
      <c r="G360" s="3">
        <f t="shared" ca="1" si="70"/>
        <v>0.59999987559802093</v>
      </c>
      <c r="H360" s="3">
        <f t="shared" ca="1" si="71"/>
        <v>0.59999987559802093</v>
      </c>
      <c r="I360" s="3">
        <f t="shared" ca="1" si="72"/>
        <v>2.878228883673728E-6</v>
      </c>
      <c r="J360" s="3">
        <f t="shared" ca="1" si="73"/>
        <v>215.40000323955655</v>
      </c>
      <c r="K360" s="3">
        <f t="shared" ca="1" si="74"/>
        <v>0.60000000312059132</v>
      </c>
      <c r="L360" s="3">
        <f t="shared" ca="1" si="65"/>
        <v>0.60000000312059132</v>
      </c>
      <c r="M360" s="3">
        <f t="shared" ca="1" si="75"/>
        <v>1.6862325082911411E-6</v>
      </c>
      <c r="N360" s="3">
        <f t="shared" ca="1" si="76"/>
        <v>216.00000492890965</v>
      </c>
      <c r="O360" s="3">
        <f t="shared" ca="1" si="77"/>
        <v>1.800004928909658</v>
      </c>
    </row>
    <row r="361" spans="1:15">
      <c r="A361" s="2" t="s">
        <v>1350</v>
      </c>
      <c r="B361" s="3">
        <v>214.8</v>
      </c>
      <c r="C361" s="3">
        <f t="shared" ca="1" si="66"/>
        <v>0.60000014104198951</v>
      </c>
      <c r="D361" s="3">
        <f t="shared" ca="1" si="67"/>
        <v>0.60000014104198951</v>
      </c>
      <c r="E361" s="3">
        <f t="shared" ca="1" si="68"/>
        <v>4.8572962896287208E-7</v>
      </c>
      <c r="F361" s="3">
        <f t="shared" ca="1" si="69"/>
        <v>215.40000062677163</v>
      </c>
      <c r="G361" s="3">
        <f t="shared" ca="1" si="70"/>
        <v>0.59999992773735555</v>
      </c>
      <c r="H361" s="3">
        <f t="shared" ca="1" si="71"/>
        <v>0.59999992773735555</v>
      </c>
      <c r="I361" s="3">
        <f t="shared" ca="1" si="72"/>
        <v>2.6127849253043678E-6</v>
      </c>
      <c r="J361" s="3">
        <f t="shared" ca="1" si="73"/>
        <v>216.0000031672939</v>
      </c>
      <c r="K361" s="3">
        <f t="shared" ca="1" si="74"/>
        <v>0.59999995896867542</v>
      </c>
      <c r="L361" s="3">
        <f t="shared" ca="1" si="65"/>
        <v>0.59999995896867542</v>
      </c>
      <c r="M361" s="3">
        <f t="shared" ca="1" si="75"/>
        <v>1.7616157492739148E-6</v>
      </c>
      <c r="N361" s="3">
        <f t="shared" ca="1" si="76"/>
        <v>216.60000488787833</v>
      </c>
      <c r="O361" s="3">
        <f t="shared" ca="1" si="77"/>
        <v>1.8000048878783161</v>
      </c>
    </row>
    <row r="362" spans="1:15">
      <c r="A362" s="2" t="s">
        <v>1351</v>
      </c>
      <c r="B362" s="3">
        <v>215.4</v>
      </c>
      <c r="C362" s="3">
        <f t="shared" ca="1" si="66"/>
        <v>0.60000003988059281</v>
      </c>
      <c r="D362" s="3">
        <f t="shared" ca="1" si="67"/>
        <v>0.60000003988059281</v>
      </c>
      <c r="E362" s="3">
        <f t="shared" ca="1" si="68"/>
        <v>6.2677162304680678E-7</v>
      </c>
      <c r="F362" s="3">
        <f t="shared" ca="1" si="69"/>
        <v>216.00000066665223</v>
      </c>
      <c r="G362" s="3">
        <f t="shared" ca="1" si="70"/>
        <v>0.60000000334293513</v>
      </c>
      <c r="H362" s="3">
        <f t="shared" ca="1" si="71"/>
        <v>0.60000000334293513</v>
      </c>
      <c r="I362" s="3">
        <f t="shared" ca="1" si="72"/>
        <v>2.500641670621917E-6</v>
      </c>
      <c r="J362" s="3">
        <f t="shared" ca="1" si="73"/>
        <v>216.60000317063682</v>
      </c>
      <c r="K362" s="3">
        <f t="shared" ca="1" si="74"/>
        <v>0.5999999567600075</v>
      </c>
      <c r="L362" s="3">
        <f t="shared" ca="1" si="65"/>
        <v>0.5999999567600075</v>
      </c>
      <c r="M362" s="3">
        <f t="shared" ca="1" si="75"/>
        <v>1.7172415027744137E-6</v>
      </c>
      <c r="N362" s="3">
        <f t="shared" ca="1" si="76"/>
        <v>217.20000484463833</v>
      </c>
      <c r="O362" s="3">
        <f t="shared" ca="1" si="77"/>
        <v>1.8000048446383232</v>
      </c>
    </row>
    <row r="363" spans="1:15">
      <c r="A363" s="2" t="s">
        <v>1352</v>
      </c>
      <c r="B363" s="3">
        <v>216</v>
      </c>
      <c r="C363" s="3">
        <f t="shared" ca="1" si="66"/>
        <v>0.60000011285837307</v>
      </c>
      <c r="D363" s="3">
        <f t="shared" ca="1" si="67"/>
        <v>0.60000011285837307</v>
      </c>
      <c r="E363" s="3">
        <f t="shared" ca="1" si="68"/>
        <v>6.6665222675510449E-7</v>
      </c>
      <c r="F363" s="3">
        <f t="shared" ca="1" si="69"/>
        <v>216.60000077951059</v>
      </c>
      <c r="G363" s="3">
        <f t="shared" ca="1" si="70"/>
        <v>0.5999998470591269</v>
      </c>
      <c r="H363" s="3">
        <f t="shared" ca="1" si="71"/>
        <v>0.5999998470591269</v>
      </c>
      <c r="I363" s="3">
        <f t="shared" ca="1" si="72"/>
        <v>2.3911262303499825E-6</v>
      </c>
      <c r="J363" s="3">
        <f t="shared" ca="1" si="73"/>
        <v>217.20000301769596</v>
      </c>
      <c r="K363" s="3">
        <f t="shared" ca="1" si="74"/>
        <v>0.59999982791819984</v>
      </c>
      <c r="L363" s="3">
        <f t="shared" ca="1" si="65"/>
        <v>0.59999982791819984</v>
      </c>
      <c r="M363" s="3">
        <f t="shared" ca="1" si="75"/>
        <v>1.8269423662786721E-6</v>
      </c>
      <c r="N363" s="3">
        <f t="shared" ca="1" si="76"/>
        <v>217.80000467255653</v>
      </c>
      <c r="O363" s="3">
        <f t="shared" ca="1" si="77"/>
        <v>1.8000046725565255</v>
      </c>
    </row>
    <row r="364" spans="1:15">
      <c r="A364" s="2" t="s">
        <v>1353</v>
      </c>
      <c r="B364" s="3">
        <v>216.6</v>
      </c>
      <c r="C364" s="3">
        <f t="shared" ca="1" si="66"/>
        <v>0.59999993885728764</v>
      </c>
      <c r="D364" s="3">
        <f t="shared" ca="1" si="67"/>
        <v>0.59999993885728764</v>
      </c>
      <c r="E364" s="3">
        <f t="shared" ca="1" si="68"/>
        <v>7.7951060006853368E-7</v>
      </c>
      <c r="F364" s="3">
        <f t="shared" ca="1" si="69"/>
        <v>217.20000071836787</v>
      </c>
      <c r="G364" s="3">
        <f t="shared" ca="1" si="70"/>
        <v>0.60000009026511536</v>
      </c>
      <c r="H364" s="3">
        <f t="shared" ca="1" si="71"/>
        <v>0.60000009026511536</v>
      </c>
      <c r="I364" s="3">
        <f t="shared" ca="1" si="72"/>
        <v>2.2993280879290978E-6</v>
      </c>
      <c r="J364" s="3">
        <f t="shared" ca="1" si="73"/>
        <v>217.80000310796109</v>
      </c>
      <c r="K364" s="3">
        <f t="shared" ca="1" si="74"/>
        <v>0.6000000087987295</v>
      </c>
      <c r="L364" s="3">
        <f t="shared" ca="1" si="65"/>
        <v>0.6000000087987295</v>
      </c>
      <c r="M364" s="3">
        <f t="shared" ca="1" si="75"/>
        <v>1.5645954363208148E-6</v>
      </c>
      <c r="N364" s="3">
        <f t="shared" ca="1" si="76"/>
        <v>218.40000468135526</v>
      </c>
      <c r="O364" s="3">
        <f t="shared" ca="1" si="77"/>
        <v>1.8000046813552615</v>
      </c>
    </row>
    <row r="365" spans="1:15">
      <c r="A365" s="2" t="s">
        <v>1354</v>
      </c>
      <c r="B365" s="3">
        <v>217.2</v>
      </c>
      <c r="C365" s="3">
        <f t="shared" ca="1" si="66"/>
        <v>0.59999990968507444</v>
      </c>
      <c r="D365" s="3">
        <f t="shared" ca="1" si="67"/>
        <v>0.59999990968507444</v>
      </c>
      <c r="E365" s="3">
        <f t="shared" ca="1" si="68"/>
        <v>7.1836788606560731E-7</v>
      </c>
      <c r="F365" s="3">
        <f t="shared" ca="1" si="69"/>
        <v>217.80000062805294</v>
      </c>
      <c r="G365" s="3">
        <f t="shared" ca="1" si="70"/>
        <v>0.60000004189564216</v>
      </c>
      <c r="H365" s="3">
        <f t="shared" ca="1" si="71"/>
        <v>0.60000004189564216</v>
      </c>
      <c r="I365" s="3">
        <f t="shared" ca="1" si="72"/>
        <v>2.479908147279275E-6</v>
      </c>
      <c r="J365" s="3">
        <f t="shared" ca="1" si="73"/>
        <v>218.40000314985673</v>
      </c>
      <c r="K365" s="3">
        <f t="shared" ca="1" si="74"/>
        <v>0.6000001297447215</v>
      </c>
      <c r="L365" s="3">
        <f t="shared" ca="1" si="65"/>
        <v>0.6000001297447215</v>
      </c>
      <c r="M365" s="3">
        <f t="shared" ca="1" si="75"/>
        <v>1.5314985262193659E-6</v>
      </c>
      <c r="N365" s="3">
        <f t="shared" ca="1" si="76"/>
        <v>219.00000481109998</v>
      </c>
      <c r="O365" s="3">
        <f t="shared" ca="1" si="77"/>
        <v>1.8000048110999955</v>
      </c>
    </row>
    <row r="366" spans="1:15">
      <c r="A366" s="2" t="s">
        <v>1355</v>
      </c>
      <c r="B366" s="3">
        <v>217.8</v>
      </c>
      <c r="C366" s="3">
        <f t="shared" ca="1" si="66"/>
        <v>0.59999990934647729</v>
      </c>
      <c r="D366" s="3">
        <f t="shared" ca="1" si="67"/>
        <v>0.59999990934647729</v>
      </c>
      <c r="E366" s="3">
        <f t="shared" ca="1" si="68"/>
        <v>6.2805293055134825E-7</v>
      </c>
      <c r="F366" s="3">
        <f t="shared" ca="1" si="69"/>
        <v>218.40000053739942</v>
      </c>
      <c r="G366" s="3">
        <f t="shared" ca="1" si="70"/>
        <v>0.59999992645910161</v>
      </c>
      <c r="H366" s="3">
        <f t="shared" ca="1" si="71"/>
        <v>0.59999992645910161</v>
      </c>
      <c r="I366" s="3">
        <f t="shared" ca="1" si="72"/>
        <v>2.6124573082597635E-6</v>
      </c>
      <c r="J366" s="3">
        <f t="shared" ca="1" si="73"/>
        <v>219.00000307631583</v>
      </c>
      <c r="K366" s="3">
        <f t="shared" ca="1" si="74"/>
        <v>0.5999998277413694</v>
      </c>
      <c r="L366" s="3">
        <f t="shared" ca="1" si="65"/>
        <v>0.5999998277413694</v>
      </c>
      <c r="M366" s="3">
        <f t="shared" ca="1" si="75"/>
        <v>1.7347841492210136E-6</v>
      </c>
      <c r="N366" s="3">
        <f t="shared" ca="1" si="76"/>
        <v>219.60000463884134</v>
      </c>
      <c r="O366" s="3">
        <f t="shared" ca="1" si="77"/>
        <v>1.8000046388413296</v>
      </c>
    </row>
    <row r="367" spans="1:15">
      <c r="A367" s="2" t="s">
        <v>1356</v>
      </c>
      <c r="B367" s="3">
        <v>218.4</v>
      </c>
      <c r="C367" s="3">
        <f t="shared" ca="1" si="66"/>
        <v>0.59999994034153448</v>
      </c>
      <c r="D367" s="3">
        <f t="shared" ca="1" si="67"/>
        <v>0.59999994034153448</v>
      </c>
      <c r="E367" s="3">
        <f t="shared" ca="1" si="68"/>
        <v>5.3739941563435423E-7</v>
      </c>
      <c r="F367" s="3">
        <f t="shared" ca="1" si="69"/>
        <v>219.00000047774097</v>
      </c>
      <c r="G367" s="3">
        <f t="shared" ca="1" si="70"/>
        <v>0.59999997007199068</v>
      </c>
      <c r="H367" s="3">
        <f t="shared" ca="1" si="71"/>
        <v>0.59999997007199068</v>
      </c>
      <c r="I367" s="3">
        <f t="shared" ca="1" si="72"/>
        <v>2.5985748663970298E-6</v>
      </c>
      <c r="J367" s="3">
        <f t="shared" ca="1" si="73"/>
        <v>219.60000304638783</v>
      </c>
      <c r="K367" s="3">
        <f t="shared" ca="1" si="74"/>
        <v>0.60000005959116109</v>
      </c>
      <c r="L367" s="3">
        <f t="shared" ca="1" si="65"/>
        <v>0.60000005959116109</v>
      </c>
      <c r="M367" s="3">
        <f t="shared" ca="1" si="75"/>
        <v>1.5924535148315044E-6</v>
      </c>
      <c r="N367" s="3">
        <f t="shared" ca="1" si="76"/>
        <v>220.20000469843251</v>
      </c>
      <c r="O367" s="3">
        <f t="shared" ca="1" si="77"/>
        <v>1.8000046984325024</v>
      </c>
    </row>
    <row r="368" spans="1:15">
      <c r="A368" s="2" t="s">
        <v>1357</v>
      </c>
      <c r="B368" s="3">
        <v>219</v>
      </c>
      <c r="C368" s="3">
        <f t="shared" ca="1" si="66"/>
        <v>0.60000003307422667</v>
      </c>
      <c r="D368" s="3">
        <f t="shared" ca="1" si="67"/>
        <v>0.60000003307422667</v>
      </c>
      <c r="E368" s="3">
        <f t="shared" ca="1" si="68"/>
        <v>4.7774096856301185E-7</v>
      </c>
      <c r="F368" s="3">
        <f t="shared" ca="1" si="69"/>
        <v>219.60000051081519</v>
      </c>
      <c r="G368" s="3">
        <f t="shared" ca="1" si="70"/>
        <v>0.60000015663174389</v>
      </c>
      <c r="H368" s="3">
        <f t="shared" ca="1" si="71"/>
        <v>0.60000015663174389</v>
      </c>
      <c r="I368" s="3">
        <f t="shared" ca="1" si="72"/>
        <v>2.5355726336329099E-6</v>
      </c>
      <c r="J368" s="3">
        <f t="shared" ca="1" si="73"/>
        <v>220.20000320301958</v>
      </c>
      <c r="K368" s="3">
        <f t="shared" ca="1" si="74"/>
        <v>0.60000002267984154</v>
      </c>
      <c r="L368" s="3">
        <f t="shared" ca="1" si="65"/>
        <v>0.60000002267984154</v>
      </c>
      <c r="M368" s="3">
        <f t="shared" ca="1" si="75"/>
        <v>1.4954129312627629E-6</v>
      </c>
      <c r="N368" s="3">
        <f t="shared" ca="1" si="76"/>
        <v>220.80000472111234</v>
      </c>
      <c r="O368" s="3">
        <f t="shared" ca="1" si="77"/>
        <v>1.8000047211123444</v>
      </c>
    </row>
    <row r="369" spans="1:15">
      <c r="A369" s="2" t="s">
        <v>1358</v>
      </c>
      <c r="B369" s="3">
        <v>219.6</v>
      </c>
      <c r="C369" s="3">
        <f t="shared" ca="1" si="66"/>
        <v>0.59999989096610562</v>
      </c>
      <c r="D369" s="3">
        <f t="shared" ca="1" si="67"/>
        <v>0.59999989096610562</v>
      </c>
      <c r="E369" s="3">
        <f t="shared" ca="1" si="68"/>
        <v>5.1081519814033527E-7</v>
      </c>
      <c r="F369" s="3">
        <f t="shared" ca="1" si="69"/>
        <v>220.2000004017813</v>
      </c>
      <c r="G369" s="3">
        <f t="shared" ca="1" si="70"/>
        <v>0.60000001037593986</v>
      </c>
      <c r="H369" s="3">
        <f t="shared" ca="1" si="71"/>
        <v>0.60000001037593986</v>
      </c>
      <c r="I369" s="3">
        <f t="shared" ca="1" si="72"/>
        <v>2.8012382813358272E-6</v>
      </c>
      <c r="J369" s="3">
        <f t="shared" ca="1" si="73"/>
        <v>220.80000321339551</v>
      </c>
      <c r="K369" s="3">
        <f t="shared" ca="1" si="74"/>
        <v>0.5999998593892989</v>
      </c>
      <c r="L369" s="3">
        <f t="shared" ca="1" si="65"/>
        <v>0.5999998593892989</v>
      </c>
      <c r="M369" s="3">
        <f t="shared" ca="1" si="75"/>
        <v>1.5077168313837319E-6</v>
      </c>
      <c r="N369" s="3">
        <f t="shared" ca="1" si="76"/>
        <v>221.40000458050164</v>
      </c>
      <c r="O369" s="3">
        <f t="shared" ca="1" si="77"/>
        <v>1.8000045805016498</v>
      </c>
    </row>
    <row r="370" spans="1:15">
      <c r="A370" s="2" t="s">
        <v>1359</v>
      </c>
      <c r="B370" s="3">
        <v>220.2</v>
      </c>
      <c r="C370" s="3">
        <f t="shared" ca="1" si="66"/>
        <v>0.59999996151560109</v>
      </c>
      <c r="D370" s="3">
        <f t="shared" ca="1" si="67"/>
        <v>0.59999996151560109</v>
      </c>
      <c r="E370" s="3">
        <f t="shared" ca="1" si="68"/>
        <v>4.0178130689128011E-7</v>
      </c>
      <c r="F370" s="3">
        <f t="shared" ca="1" si="69"/>
        <v>220.8000003632969</v>
      </c>
      <c r="G370" s="3">
        <f t="shared" ca="1" si="70"/>
        <v>0.60000000501088091</v>
      </c>
      <c r="H370" s="3">
        <f t="shared" ca="1" si="71"/>
        <v>0.60000000501088091</v>
      </c>
      <c r="I370" s="3">
        <f t="shared" ca="1" si="72"/>
        <v>2.8500986104518233E-6</v>
      </c>
      <c r="J370" s="3">
        <f t="shared" ca="1" si="73"/>
        <v>221.4000032184064</v>
      </c>
      <c r="K370" s="3">
        <f t="shared" ca="1" si="74"/>
        <v>0.60000014301775606</v>
      </c>
      <c r="L370" s="3">
        <f t="shared" ca="1" si="65"/>
        <v>0.60000014301775606</v>
      </c>
      <c r="M370" s="3">
        <f t="shared" ca="1" si="75"/>
        <v>1.3620952472592762E-6</v>
      </c>
      <c r="N370" s="3">
        <f t="shared" ca="1" si="76"/>
        <v>222.0000047235194</v>
      </c>
      <c r="O370" s="3">
        <f t="shared" ca="1" si="77"/>
        <v>1.8000047235194074</v>
      </c>
    </row>
    <row r="371" spans="1:15">
      <c r="A371" s="2" t="s">
        <v>1360</v>
      </c>
      <c r="B371" s="3">
        <v>220.8</v>
      </c>
      <c r="C371" s="3">
        <f t="shared" ca="1" si="66"/>
        <v>0.59999997685817075</v>
      </c>
      <c r="D371" s="3">
        <f t="shared" ca="1" si="67"/>
        <v>0.59999997685817075</v>
      </c>
      <c r="E371" s="3">
        <f t="shared" ca="1" si="68"/>
        <v>3.6329689123704156E-7</v>
      </c>
      <c r="F371" s="3">
        <f t="shared" ca="1" si="69"/>
        <v>221.40000034015506</v>
      </c>
      <c r="G371" s="3">
        <f t="shared" ca="1" si="70"/>
        <v>0.60000003332206142</v>
      </c>
      <c r="H371" s="3">
        <f t="shared" ca="1" si="71"/>
        <v>0.60000003332206142</v>
      </c>
      <c r="I371" s="3">
        <f t="shared" ca="1" si="72"/>
        <v>2.878251336824178E-6</v>
      </c>
      <c r="J371" s="3">
        <f t="shared" ca="1" si="73"/>
        <v>222.00000325172846</v>
      </c>
      <c r="K371" s="3">
        <f t="shared" ca="1" si="74"/>
        <v>0.59999993215629677</v>
      </c>
      <c r="L371" s="3">
        <f t="shared" ca="1" si="65"/>
        <v>0.59999993215629677</v>
      </c>
      <c r="M371" s="3">
        <f t="shared" ca="1" si="75"/>
        <v>1.4717909380124183E-6</v>
      </c>
      <c r="N371" s="3">
        <f t="shared" ca="1" si="76"/>
        <v>222.60000465567569</v>
      </c>
      <c r="O371" s="3">
        <f t="shared" ca="1" si="77"/>
        <v>1.8000046556756786</v>
      </c>
    </row>
    <row r="372" spans="1:15">
      <c r="A372" s="2" t="s">
        <v>1361</v>
      </c>
      <c r="B372" s="3">
        <v>221.4</v>
      </c>
      <c r="C372" s="3">
        <f t="shared" ca="1" si="66"/>
        <v>0.60000001403233827</v>
      </c>
      <c r="D372" s="3">
        <f t="shared" ca="1" si="67"/>
        <v>0.60000001403233827</v>
      </c>
      <c r="E372" s="3">
        <f t="shared" ca="1" si="68"/>
        <v>3.4015505434581428E-7</v>
      </c>
      <c r="F372" s="3">
        <f t="shared" ca="1" si="69"/>
        <v>222.00000035418739</v>
      </c>
      <c r="G372" s="3">
        <f t="shared" ca="1" si="70"/>
        <v>0.60000011050615243</v>
      </c>
      <c r="H372" s="3">
        <f t="shared" ca="1" si="71"/>
        <v>0.60000011050615243</v>
      </c>
      <c r="I372" s="3">
        <f t="shared" ca="1" si="72"/>
        <v>2.8975410657494649E-6</v>
      </c>
      <c r="J372" s="3">
        <f t="shared" ca="1" si="73"/>
        <v>222.60000336223462</v>
      </c>
      <c r="K372" s="3">
        <f t="shared" ca="1" si="74"/>
        <v>0.60000000876866888</v>
      </c>
      <c r="L372" s="3">
        <f t="shared" ca="1" si="65"/>
        <v>0.60000000876866888</v>
      </c>
      <c r="M372" s="3">
        <f t="shared" ca="1" si="75"/>
        <v>1.2934410733578261E-6</v>
      </c>
      <c r="N372" s="3">
        <f t="shared" ca="1" si="76"/>
        <v>223.20000466444435</v>
      </c>
      <c r="O372" s="3">
        <f t="shared" ca="1" si="77"/>
        <v>1.8000046644443444</v>
      </c>
    </row>
    <row r="373" spans="1:15">
      <c r="A373" s="2" t="s">
        <v>1362</v>
      </c>
      <c r="B373" s="3">
        <v>222</v>
      </c>
      <c r="C373" s="3">
        <f t="shared" ca="1" si="66"/>
        <v>0.59999998020745804</v>
      </c>
      <c r="D373" s="3">
        <f t="shared" ca="1" si="67"/>
        <v>0.59999998020745804</v>
      </c>
      <c r="E373" s="3">
        <f t="shared" ca="1" si="68"/>
        <v>3.5418739230408391E-7</v>
      </c>
      <c r="F373" s="3">
        <f t="shared" ca="1" si="69"/>
        <v>222.60000033439485</v>
      </c>
      <c r="G373" s="3">
        <f t="shared" ca="1" si="70"/>
        <v>0.59999993084690906</v>
      </c>
      <c r="H373" s="3">
        <f t="shared" ca="1" si="71"/>
        <v>0.59999993084690906</v>
      </c>
      <c r="I373" s="3">
        <f t="shared" ca="1" si="72"/>
        <v>3.0278397673555446E-6</v>
      </c>
      <c r="J373" s="3">
        <f t="shared" ca="1" si="73"/>
        <v>223.20000329308152</v>
      </c>
      <c r="K373" s="3">
        <f t="shared" ca="1" si="74"/>
        <v>0.60000002947204933</v>
      </c>
      <c r="L373" s="3">
        <f t="shared" ca="1" si="65"/>
        <v>0.60000002947204933</v>
      </c>
      <c r="M373" s="3">
        <f t="shared" ca="1" si="75"/>
        <v>1.3713628277400858E-6</v>
      </c>
      <c r="N373" s="3">
        <f t="shared" ca="1" si="76"/>
        <v>223.80000469391641</v>
      </c>
      <c r="O373" s="3">
        <f t="shared" ca="1" si="77"/>
        <v>1.8000046939164065</v>
      </c>
    </row>
    <row r="374" spans="1:15">
      <c r="A374" s="2" t="s">
        <v>1363</v>
      </c>
      <c r="B374" s="3">
        <v>222.6</v>
      </c>
      <c r="C374" s="3">
        <f t="shared" ca="1" si="66"/>
        <v>0.59999994527041223</v>
      </c>
      <c r="D374" s="3">
        <f t="shared" ca="1" si="67"/>
        <v>0.59999994527041223</v>
      </c>
      <c r="E374" s="3">
        <f t="shared" ca="1" si="68"/>
        <v>3.3439485491726373E-7</v>
      </c>
      <c r="F374" s="3">
        <f t="shared" ca="1" si="69"/>
        <v>223.20000027966526</v>
      </c>
      <c r="G374" s="3">
        <f t="shared" ca="1" si="70"/>
        <v>0.60000003435964877</v>
      </c>
      <c r="H374" s="3">
        <f t="shared" ca="1" si="71"/>
        <v>0.60000003435964877</v>
      </c>
      <c r="I374" s="3">
        <f t="shared" ca="1" si="72"/>
        <v>3.0134162614103843E-6</v>
      </c>
      <c r="J374" s="3">
        <f t="shared" ca="1" si="73"/>
        <v>223.80000332744117</v>
      </c>
      <c r="K374" s="3">
        <f t="shared" ca="1" si="74"/>
        <v>0.59999989116542685</v>
      </c>
      <c r="L374" s="3">
        <f t="shared" ca="1" si="65"/>
        <v>0.59999989116542685</v>
      </c>
      <c r="M374" s="3">
        <f t="shared" ca="1" si="75"/>
        <v>1.3664752316344675E-6</v>
      </c>
      <c r="N374" s="3">
        <f t="shared" ca="1" si="76"/>
        <v>224.40000458508183</v>
      </c>
      <c r="O374" s="3">
        <f t="shared" ca="1" si="77"/>
        <v>1.8000045850818367</v>
      </c>
    </row>
    <row r="375" spans="1:15">
      <c r="A375" s="2" t="s">
        <v>1364</v>
      </c>
      <c r="B375" s="3">
        <v>223.2</v>
      </c>
      <c r="C375" s="3">
        <f t="shared" ca="1" si="66"/>
        <v>0.60000006457721533</v>
      </c>
      <c r="D375" s="3">
        <f t="shared" ca="1" si="67"/>
        <v>0.60000006457721533</v>
      </c>
      <c r="E375" s="3">
        <f t="shared" ca="1" si="68"/>
        <v>2.7966527227363258E-7</v>
      </c>
      <c r="F375" s="3">
        <f t="shared" ca="1" si="69"/>
        <v>223.80000034424248</v>
      </c>
      <c r="G375" s="3">
        <f t="shared" ca="1" si="70"/>
        <v>0.60000000221192418</v>
      </c>
      <c r="H375" s="3">
        <f t="shared" ca="1" si="71"/>
        <v>0.60000000221192418</v>
      </c>
      <c r="I375" s="3">
        <f t="shared" ca="1" si="72"/>
        <v>2.9831986978479108E-6</v>
      </c>
      <c r="J375" s="3">
        <f t="shared" ca="1" si="73"/>
        <v>224.40000332965309</v>
      </c>
      <c r="K375" s="3">
        <f t="shared" ca="1" si="74"/>
        <v>0.59999985339020567</v>
      </c>
      <c r="L375" s="3">
        <f t="shared" ca="1" si="65"/>
        <v>0.59999985339020567</v>
      </c>
      <c r="M375" s="3">
        <f t="shared" ca="1" si="75"/>
        <v>1.2554287422972266E-6</v>
      </c>
      <c r="N375" s="3">
        <f t="shared" ca="1" si="76"/>
        <v>225.00000443847205</v>
      </c>
      <c r="O375" s="3">
        <f t="shared" ca="1" si="77"/>
        <v>1.8000044384720582</v>
      </c>
    </row>
    <row r="376" spans="1:15">
      <c r="A376" s="2" t="s">
        <v>1365</v>
      </c>
      <c r="B376" s="3">
        <v>223.8</v>
      </c>
      <c r="C376" s="3">
        <f t="shared" ca="1" si="66"/>
        <v>0.59999988250861414</v>
      </c>
      <c r="D376" s="3">
        <f t="shared" ca="1" si="67"/>
        <v>0.59999988250861414</v>
      </c>
      <c r="E376" s="3">
        <f t="shared" ca="1" si="68"/>
        <v>3.4424246564412897E-7</v>
      </c>
      <c r="F376" s="3">
        <f t="shared" ca="1" si="69"/>
        <v>224.4000002267511</v>
      </c>
      <c r="G376" s="3">
        <f t="shared" ca="1" si="70"/>
        <v>0.600000048666682</v>
      </c>
      <c r="H376" s="3">
        <f t="shared" ca="1" si="71"/>
        <v>0.600000048666682</v>
      </c>
      <c r="I376" s="3">
        <f t="shared" ca="1" si="72"/>
        <v>3.1029019851303019E-6</v>
      </c>
      <c r="J376" s="3">
        <f t="shared" ca="1" si="73"/>
        <v>225.00000337831978</v>
      </c>
      <c r="K376" s="3">
        <f t="shared" ca="1" si="74"/>
        <v>0.60000010998884656</v>
      </c>
      <c r="L376" s="3">
        <f t="shared" ca="1" si="65"/>
        <v>0.60000010998884656</v>
      </c>
      <c r="M376" s="3">
        <f t="shared" ca="1" si="75"/>
        <v>1.0601522717479384E-6</v>
      </c>
      <c r="N376" s="3">
        <f t="shared" ca="1" si="76"/>
        <v>225.6000045484609</v>
      </c>
      <c r="O376" s="3">
        <f t="shared" ca="1" si="77"/>
        <v>1.8000045484608904</v>
      </c>
    </row>
    <row r="377" spans="1:15">
      <c r="A377" s="2" t="s">
        <v>1366</v>
      </c>
      <c r="B377" s="3">
        <v>224.4</v>
      </c>
      <c r="C377" s="3">
        <f t="shared" ca="1" si="66"/>
        <v>0.60000009850052904</v>
      </c>
      <c r="D377" s="3">
        <f t="shared" ca="1" si="67"/>
        <v>0.60000009850052904</v>
      </c>
      <c r="E377" s="3">
        <f t="shared" ca="1" si="68"/>
        <v>2.2675109789815906E-7</v>
      </c>
      <c r="F377" s="3">
        <f t="shared" ca="1" si="69"/>
        <v>225.00000032525162</v>
      </c>
      <c r="G377" s="3">
        <f t="shared" ca="1" si="70"/>
        <v>0.59999994664370082</v>
      </c>
      <c r="H377" s="3">
        <f t="shared" ca="1" si="71"/>
        <v>0.59999994664370082</v>
      </c>
      <c r="I377" s="3">
        <f t="shared" ca="1" si="72"/>
        <v>3.0530681556228956E-6</v>
      </c>
      <c r="J377" s="3">
        <f t="shared" ca="1" si="73"/>
        <v>225.60000332496347</v>
      </c>
      <c r="K377" s="3">
        <f t="shared" ca="1" si="74"/>
        <v>0.60000004314411171</v>
      </c>
      <c r="L377" s="3">
        <f t="shared" ca="1" si="65"/>
        <v>0.60000004314411171</v>
      </c>
      <c r="M377" s="3">
        <f t="shared" ca="1" si="75"/>
        <v>1.223497434921228E-6</v>
      </c>
      <c r="N377" s="3">
        <f t="shared" ca="1" si="76"/>
        <v>226.20000459160502</v>
      </c>
      <c r="O377" s="3">
        <f t="shared" ca="1" si="77"/>
        <v>1.8000045916050169</v>
      </c>
    </row>
    <row r="378" spans="1:15">
      <c r="A378" s="2" t="s">
        <v>1367</v>
      </c>
      <c r="B378" s="3">
        <v>225</v>
      </c>
      <c r="C378" s="3">
        <f t="shared" ca="1" si="66"/>
        <v>0.60000013244896788</v>
      </c>
      <c r="D378" s="3">
        <f t="shared" ca="1" si="67"/>
        <v>0.60000013244896788</v>
      </c>
      <c r="E378" s="3">
        <f t="shared" ca="1" si="68"/>
        <v>3.2525161941521219E-7</v>
      </c>
      <c r="F378" s="3">
        <f t="shared" ca="1" si="69"/>
        <v>225.60000045770059</v>
      </c>
      <c r="G378" s="3">
        <f t="shared" ca="1" si="70"/>
        <v>0.60000000216246108</v>
      </c>
      <c r="H378" s="3">
        <f t="shared" ca="1" si="71"/>
        <v>0.60000000216246108</v>
      </c>
      <c r="I378" s="3">
        <f t="shared" ca="1" si="72"/>
        <v>2.8672628786807763E-6</v>
      </c>
      <c r="J378" s="3">
        <f t="shared" ca="1" si="73"/>
        <v>226.20000332712593</v>
      </c>
      <c r="K378" s="3">
        <f t="shared" ca="1" si="74"/>
        <v>0.60000004720927513</v>
      </c>
      <c r="L378" s="3">
        <f t="shared" ca="1" si="65"/>
        <v>0.60000004720927513</v>
      </c>
      <c r="M378" s="3">
        <f t="shared" ca="1" si="75"/>
        <v>1.2644790956528595E-6</v>
      </c>
      <c r="N378" s="3">
        <f t="shared" ca="1" si="76"/>
        <v>226.8000046388143</v>
      </c>
      <c r="O378" s="3">
        <f t="shared" ca="1" si="77"/>
        <v>1.8000046388143005</v>
      </c>
    </row>
    <row r="379" spans="1:15">
      <c r="A379" s="2" t="s">
        <v>1368</v>
      </c>
      <c r="B379" s="3">
        <v>225.6</v>
      </c>
      <c r="C379" s="3">
        <f t="shared" ca="1" si="66"/>
        <v>0.60000004267664719</v>
      </c>
      <c r="D379" s="3">
        <f t="shared" ca="1" si="67"/>
        <v>0.60000004267664719</v>
      </c>
      <c r="E379" s="3">
        <f t="shared" ca="1" si="68"/>
        <v>4.5770059386995854E-7</v>
      </c>
      <c r="F379" s="3">
        <f t="shared" ca="1" si="69"/>
        <v>226.20000050037723</v>
      </c>
      <c r="G379" s="3">
        <f t="shared" ca="1" si="70"/>
        <v>0.59999986852561427</v>
      </c>
      <c r="H379" s="3">
        <f t="shared" ca="1" si="71"/>
        <v>0.59999986852561427</v>
      </c>
      <c r="I379" s="3">
        <f t="shared" ca="1" si="72"/>
        <v>2.8267486982258561E-6</v>
      </c>
      <c r="J379" s="3">
        <f t="shared" ca="1" si="73"/>
        <v>226.80000319565153</v>
      </c>
      <c r="K379" s="3">
        <f t="shared" ca="1" si="74"/>
        <v>0.60000008811756234</v>
      </c>
      <c r="L379" s="3">
        <f t="shared" ca="1" si="65"/>
        <v>0.60000008811756234</v>
      </c>
      <c r="M379" s="3">
        <f t="shared" ca="1" si="75"/>
        <v>1.4431627732847119E-6</v>
      </c>
      <c r="N379" s="3">
        <f t="shared" ca="1" si="76"/>
        <v>227.40000472693185</v>
      </c>
      <c r="O379" s="3">
        <f t="shared" ca="1" si="77"/>
        <v>1.80000472693186</v>
      </c>
    </row>
    <row r="380" spans="1:15">
      <c r="A380" s="2" t="s">
        <v>1369</v>
      </c>
      <c r="B380" s="3">
        <v>226.2</v>
      </c>
      <c r="C380" s="3">
        <f t="shared" ca="1" si="66"/>
        <v>0.5999999585825988</v>
      </c>
      <c r="D380" s="3">
        <f t="shared" ca="1" si="67"/>
        <v>0.5999999585825988</v>
      </c>
      <c r="E380" s="3">
        <f t="shared" ca="1" si="68"/>
        <v>5.0037724008689111E-7</v>
      </c>
      <c r="F380" s="3">
        <f t="shared" ca="1" si="69"/>
        <v>226.80000045895983</v>
      </c>
      <c r="G380" s="3">
        <f t="shared" ca="1" si="70"/>
        <v>0.59999993359823212</v>
      </c>
      <c r="H380" s="3">
        <f t="shared" ca="1" si="71"/>
        <v>0.59999993359823212</v>
      </c>
      <c r="I380" s="3">
        <f t="shared" ca="1" si="72"/>
        <v>2.7366916981463874E-6</v>
      </c>
      <c r="J380" s="3">
        <f t="shared" ca="1" si="73"/>
        <v>227.40000312924977</v>
      </c>
      <c r="K380" s="3">
        <f t="shared" ca="1" si="74"/>
        <v>0.60000000781058216</v>
      </c>
      <c r="L380" s="3">
        <f t="shared" ca="1" si="65"/>
        <v>0.60000000781058216</v>
      </c>
      <c r="M380" s="3">
        <f t="shared" ca="1" si="75"/>
        <v>1.5976820861851593E-6</v>
      </c>
      <c r="N380" s="3">
        <f t="shared" ca="1" si="76"/>
        <v>228.00000473474245</v>
      </c>
      <c r="O380" s="3">
        <f t="shared" ca="1" si="77"/>
        <v>1.8000047347424584</v>
      </c>
    </row>
    <row r="381" spans="1:15">
      <c r="A381" s="2" t="s">
        <v>1370</v>
      </c>
      <c r="B381" s="3">
        <v>226.8</v>
      </c>
      <c r="C381" s="3">
        <f t="shared" ca="1" si="66"/>
        <v>0.60000003836136162</v>
      </c>
      <c r="D381" s="3">
        <f t="shared" ca="1" si="67"/>
        <v>0.60000003836136162</v>
      </c>
      <c r="E381" s="3">
        <f t="shared" ca="1" si="68"/>
        <v>4.5895981770627259E-7</v>
      </c>
      <c r="F381" s="3">
        <f t="shared" ca="1" si="69"/>
        <v>227.4000004973212</v>
      </c>
      <c r="G381" s="3">
        <f t="shared" ca="1" si="70"/>
        <v>0.59999986291062202</v>
      </c>
      <c r="H381" s="3">
        <f t="shared" ca="1" si="71"/>
        <v>0.59999986291062202</v>
      </c>
      <c r="I381" s="3">
        <f t="shared" ca="1" si="72"/>
        <v>2.6319285666431824E-6</v>
      </c>
      <c r="J381" s="3">
        <f t="shared" ca="1" si="73"/>
        <v>228.0000029921604</v>
      </c>
      <c r="K381" s="3">
        <f t="shared" ca="1" si="74"/>
        <v>0.60000013790450613</v>
      </c>
      <c r="L381" s="3">
        <f t="shared" ca="1" si="65"/>
        <v>0.60000013790450613</v>
      </c>
      <c r="M381" s="3">
        <f t="shared" ca="1" si="75"/>
        <v>1.742582043107177E-6</v>
      </c>
      <c r="N381" s="3">
        <f t="shared" ca="1" si="76"/>
        <v>228.60000487264696</v>
      </c>
      <c r="O381" s="3">
        <f t="shared" ca="1" si="77"/>
        <v>1.8000048726469515</v>
      </c>
    </row>
    <row r="382" spans="1:15">
      <c r="A382" s="2" t="s">
        <v>1371</v>
      </c>
      <c r="B382" s="3">
        <v>227.4</v>
      </c>
      <c r="C382" s="3">
        <f t="shared" ca="1" si="66"/>
        <v>0.59999994717148197</v>
      </c>
      <c r="D382" s="3">
        <f t="shared" ca="1" si="67"/>
        <v>0.59999994717148197</v>
      </c>
      <c r="E382" s="3">
        <f t="shared" ca="1" si="68"/>
        <v>4.9732119578038692E-7</v>
      </c>
      <c r="F382" s="3">
        <f t="shared" ca="1" si="69"/>
        <v>228.00000044449268</v>
      </c>
      <c r="G382" s="3">
        <f t="shared" ca="1" si="70"/>
        <v>0.60000008799079663</v>
      </c>
      <c r="H382" s="3">
        <f t="shared" ca="1" si="71"/>
        <v>0.60000008799079663</v>
      </c>
      <c r="I382" s="3">
        <f t="shared" ca="1" si="72"/>
        <v>2.5476677194546937E-6</v>
      </c>
      <c r="J382" s="3">
        <f t="shared" ca="1" si="73"/>
        <v>228.6000030801512</v>
      </c>
      <c r="K382" s="3">
        <f t="shared" ca="1" si="74"/>
        <v>0.60000002384397499</v>
      </c>
      <c r="L382" s="3">
        <f t="shared" ca="1" si="65"/>
        <v>0.60000002384397499</v>
      </c>
      <c r="M382" s="3">
        <f t="shared" ca="1" si="75"/>
        <v>1.7924957660397922E-6</v>
      </c>
      <c r="N382" s="3">
        <f t="shared" ca="1" si="76"/>
        <v>229.20000489649092</v>
      </c>
      <c r="O382" s="3">
        <f t="shared" ca="1" si="77"/>
        <v>1.8000048964909183</v>
      </c>
    </row>
    <row r="383" spans="1:15">
      <c r="A383" s="2" t="s">
        <v>1372</v>
      </c>
      <c r="B383" s="3">
        <v>228</v>
      </c>
      <c r="C383" s="3">
        <f t="shared" ca="1" si="66"/>
        <v>0.60000008723131815</v>
      </c>
      <c r="D383" s="3">
        <f t="shared" ca="1" si="67"/>
        <v>0.60000008723131815</v>
      </c>
      <c r="E383" s="3">
        <f t="shared" ca="1" si="68"/>
        <v>4.4449268443713663E-7</v>
      </c>
      <c r="F383" s="3">
        <f t="shared" ca="1" si="69"/>
        <v>228.60000053172399</v>
      </c>
      <c r="G383" s="3">
        <f t="shared" ca="1" si="70"/>
        <v>0.60000016089894459</v>
      </c>
      <c r="H383" s="3">
        <f t="shared" ca="1" si="71"/>
        <v>0.60000016089894459</v>
      </c>
      <c r="I383" s="3">
        <f t="shared" ca="1" si="72"/>
        <v>2.548427204374093E-6</v>
      </c>
      <c r="J383" s="3">
        <f t="shared" ca="1" si="73"/>
        <v>229.20000324105015</v>
      </c>
      <c r="K383" s="3">
        <f t="shared" ca="1" si="74"/>
        <v>0.59999992194370666</v>
      </c>
      <c r="L383" s="3">
        <f t="shared" ca="1" si="65"/>
        <v>0.59999992194370666</v>
      </c>
      <c r="M383" s="3">
        <f t="shared" ca="1" si="75"/>
        <v>1.6554407693547546E-6</v>
      </c>
      <c r="N383" s="3">
        <f t="shared" ca="1" si="76"/>
        <v>229.80000481843464</v>
      </c>
      <c r="O383" s="3">
        <f t="shared" ca="1" si="77"/>
        <v>1.800004818434644</v>
      </c>
    </row>
    <row r="384" spans="1:15">
      <c r="A384" s="2" t="s">
        <v>1373</v>
      </c>
      <c r="B384" s="3">
        <v>228.6</v>
      </c>
      <c r="C384" s="3">
        <f t="shared" ca="1" si="66"/>
        <v>0.6000001486061477</v>
      </c>
      <c r="D384" s="3">
        <f t="shared" ca="1" si="67"/>
        <v>0.6000001486061477</v>
      </c>
      <c r="E384" s="3">
        <f t="shared" ca="1" si="68"/>
        <v>5.3172399816503457E-7</v>
      </c>
      <c r="F384" s="3">
        <f t="shared" ca="1" si="69"/>
        <v>229.20000068033013</v>
      </c>
      <c r="G384" s="3">
        <f t="shared" ca="1" si="70"/>
        <v>0.59999992033263116</v>
      </c>
      <c r="H384" s="3">
        <f t="shared" ca="1" si="71"/>
        <v>0.59999992033263116</v>
      </c>
      <c r="I384" s="3">
        <f t="shared" ca="1" si="72"/>
        <v>2.5607200200283842E-6</v>
      </c>
      <c r="J384" s="3">
        <f t="shared" ca="1" si="73"/>
        <v>229.80000316138279</v>
      </c>
      <c r="K384" s="3">
        <f t="shared" ca="1" si="74"/>
        <v>0.59999992215238562</v>
      </c>
      <c r="L384" s="3">
        <f t="shared" ca="1" si="65"/>
        <v>0.59999992215238562</v>
      </c>
      <c r="M384" s="3">
        <f t="shared" ca="1" si="75"/>
        <v>1.657051853953817E-6</v>
      </c>
      <c r="N384" s="3">
        <f t="shared" ca="1" si="76"/>
        <v>230.40000474058704</v>
      </c>
      <c r="O384" s="3">
        <f t="shared" ca="1" si="77"/>
        <v>1.8000047405870419</v>
      </c>
    </row>
    <row r="385" spans="1:15">
      <c r="A385" s="2" t="s">
        <v>1374</v>
      </c>
      <c r="B385" s="3">
        <v>229.2</v>
      </c>
      <c r="C385" s="3">
        <f t="shared" ca="1" si="66"/>
        <v>0.6000000192819761</v>
      </c>
      <c r="D385" s="3">
        <f t="shared" ca="1" si="67"/>
        <v>0.6000000192819761</v>
      </c>
      <c r="E385" s="3">
        <f t="shared" ca="1" si="68"/>
        <v>6.8033014599677699E-7</v>
      </c>
      <c r="F385" s="3">
        <f t="shared" ca="1" si="69"/>
        <v>229.8000006996121</v>
      </c>
      <c r="G385" s="3">
        <f t="shared" ca="1" si="70"/>
        <v>0.60000024926639528</v>
      </c>
      <c r="H385" s="3">
        <f t="shared" ca="1" si="71"/>
        <v>0.60000024926639528</v>
      </c>
      <c r="I385" s="3">
        <f t="shared" ca="1" si="72"/>
        <v>2.4617706912977155E-6</v>
      </c>
      <c r="J385" s="3">
        <f t="shared" ca="1" si="73"/>
        <v>230.40000341064919</v>
      </c>
      <c r="K385" s="3">
        <f t="shared" ca="1" si="74"/>
        <v>0.59999992474708785</v>
      </c>
      <c r="L385" s="3">
        <f t="shared" ca="1" si="65"/>
        <v>0.59999992474708785</v>
      </c>
      <c r="M385" s="3">
        <f t="shared" ca="1" si="75"/>
        <v>1.3299378451847588E-6</v>
      </c>
      <c r="N385" s="3">
        <f t="shared" ca="1" si="76"/>
        <v>231.00000466533413</v>
      </c>
      <c r="O385" s="3">
        <f t="shared" ca="1" si="77"/>
        <v>1.8000046653341428</v>
      </c>
    </row>
    <row r="386" spans="1:15">
      <c r="A386" s="2" t="s">
        <v>1375</v>
      </c>
      <c r="B386" s="3">
        <v>229.8</v>
      </c>
      <c r="C386" s="3">
        <f t="shared" ca="1" si="66"/>
        <v>0.5999999888293811</v>
      </c>
      <c r="D386" s="3">
        <f t="shared" ca="1" si="67"/>
        <v>0.5999999888293811</v>
      </c>
      <c r="E386" s="3">
        <f t="shared" ca="1" si="68"/>
        <v>6.9961208737367997E-7</v>
      </c>
      <c r="F386" s="3">
        <f t="shared" ca="1" si="69"/>
        <v>230.40000068844148</v>
      </c>
      <c r="G386" s="3">
        <f t="shared" ca="1" si="70"/>
        <v>0.59999995220352131</v>
      </c>
      <c r="H386" s="3">
        <f t="shared" ca="1" si="71"/>
        <v>0.59999995220352131</v>
      </c>
      <c r="I386" s="3">
        <f t="shared" ca="1" si="72"/>
        <v>2.7222077108035592E-6</v>
      </c>
      <c r="J386" s="3">
        <f t="shared" ca="1" si="73"/>
        <v>231.00000336285271</v>
      </c>
      <c r="K386" s="3">
        <f t="shared" ca="1" si="74"/>
        <v>0.60000003917228029</v>
      </c>
      <c r="L386" s="3">
        <f t="shared" ca="1" si="65"/>
        <v>0.60000003917228029</v>
      </c>
      <c r="M386" s="3">
        <f t="shared" ca="1" si="75"/>
        <v>1.3024814222717396E-6</v>
      </c>
      <c r="N386" s="3">
        <f t="shared" ca="1" si="76"/>
        <v>231.6000047045064</v>
      </c>
      <c r="O386" s="3">
        <f t="shared" ca="1" si="77"/>
        <v>1.8000047045063923</v>
      </c>
    </row>
    <row r="387" spans="1:15">
      <c r="A387" s="2" t="s">
        <v>1376</v>
      </c>
      <c r="B387" s="3">
        <v>230.4</v>
      </c>
      <c r="C387" s="3">
        <f t="shared" ca="1" si="66"/>
        <v>0.6000000576766561</v>
      </c>
      <c r="D387" s="3">
        <f t="shared" ca="1" si="67"/>
        <v>0.6000000576766561</v>
      </c>
      <c r="E387" s="3">
        <f t="shared" ca="1" si="68"/>
        <v>6.8844147449453885E-7</v>
      </c>
      <c r="F387" s="3">
        <f t="shared" ca="1" si="69"/>
        <v>231.00000074611813</v>
      </c>
      <c r="G387" s="3">
        <f t="shared" ca="1" si="70"/>
        <v>0.60000010660359726</v>
      </c>
      <c r="H387" s="3">
        <f t="shared" ca="1" si="71"/>
        <v>0.60000010660359726</v>
      </c>
      <c r="I387" s="3">
        <f t="shared" ca="1" si="72"/>
        <v>2.6167345765770733E-6</v>
      </c>
      <c r="J387" s="3">
        <f t="shared" ca="1" si="73"/>
        <v>231.60000346945631</v>
      </c>
      <c r="K387" s="3">
        <f t="shared" ca="1" si="74"/>
        <v>0.60000006188678889</v>
      </c>
      <c r="L387" s="3">
        <f t="shared" ca="1" si="65"/>
        <v>0.60000006188678889</v>
      </c>
      <c r="M387" s="3">
        <f t="shared" ca="1" si="75"/>
        <v>1.2350500924185326E-6</v>
      </c>
      <c r="N387" s="3">
        <f t="shared" ca="1" si="76"/>
        <v>232.20000476639319</v>
      </c>
      <c r="O387" s="3">
        <f t="shared" ca="1" si="77"/>
        <v>1.8000047663931866</v>
      </c>
    </row>
    <row r="388" spans="1:15">
      <c r="A388" s="2" t="s">
        <v>1377</v>
      </c>
      <c r="B388" s="3">
        <v>231</v>
      </c>
      <c r="C388" s="3">
        <f t="shared" ca="1" si="66"/>
        <v>0.60000004670804763</v>
      </c>
      <c r="D388" s="3">
        <f t="shared" ca="1" si="67"/>
        <v>0.60000004670804763</v>
      </c>
      <c r="E388" s="3">
        <f t="shared" ca="1" si="68"/>
        <v>7.4611813261071802E-7</v>
      </c>
      <c r="F388" s="3">
        <f t="shared" ca="1" si="69"/>
        <v>231.60000079282619</v>
      </c>
      <c r="G388" s="3">
        <f t="shared" ca="1" si="70"/>
        <v>0.5999999349325843</v>
      </c>
      <c r="H388" s="3">
        <f t="shared" ca="1" si="71"/>
        <v>0.5999999349325843</v>
      </c>
      <c r="I388" s="3">
        <f t="shared" ca="1" si="72"/>
        <v>2.6766301175484841E-6</v>
      </c>
      <c r="J388" s="3">
        <f t="shared" ca="1" si="73"/>
        <v>232.20000340438889</v>
      </c>
      <c r="K388" s="3">
        <f t="shared" ca="1" si="74"/>
        <v>0.60000002540690134</v>
      </c>
      <c r="L388" s="3">
        <f t="shared" ref="L388:L451" ca="1" si="78">IF(K388&lt;0,0,K388)</f>
        <v>0.60000002540690134</v>
      </c>
      <c r="M388" s="3">
        <f t="shared" ca="1" si="75"/>
        <v>1.3620042977890989E-6</v>
      </c>
      <c r="N388" s="3">
        <f t="shared" ca="1" si="76"/>
        <v>232.80000479180009</v>
      </c>
      <c r="O388" s="3">
        <f t="shared" ca="1" si="77"/>
        <v>1.8000047918000917</v>
      </c>
    </row>
    <row r="389" spans="1:15">
      <c r="A389" s="2" t="s">
        <v>1378</v>
      </c>
      <c r="B389" s="3">
        <v>231.6</v>
      </c>
      <c r="C389" s="3">
        <f t="shared" ref="C389:C452" ca="1" si="79">_xlfn.NORM.INV(RAND(),$E$2,$F$2)</f>
        <v>0.60000001677368942</v>
      </c>
      <c r="D389" s="3">
        <f t="shared" ref="D389:D452" ca="1" si="80">IF(C389&lt;0,0,C389)</f>
        <v>0.60000001677368942</v>
      </c>
      <c r="E389" s="3">
        <f t="shared" ref="E389:E452" ca="1" si="81">IF(F388&gt;B389,F388-B389,0)</f>
        <v>7.9282619935838738E-7</v>
      </c>
      <c r="F389" s="3">
        <f t="shared" ref="F389:F452" ca="1" si="82">B389+E389+D389</f>
        <v>232.20000080959989</v>
      </c>
      <c r="G389" s="3">
        <f t="shared" ref="G389:G452" ca="1" si="83">_xlfn.NORM.INV(RAND(),$I$2,$J$2)</f>
        <v>0.600000015963851</v>
      </c>
      <c r="H389" s="3">
        <f t="shared" ref="H389:H452" ca="1" si="84">IF(G389&lt;0,0,G389)</f>
        <v>0.600000015963851</v>
      </c>
      <c r="I389" s="3">
        <f t="shared" ref="I389:I452" ca="1" si="85">IF(J388&gt;F389,J388-F389,0)</f>
        <v>2.5947890094357717E-6</v>
      </c>
      <c r="J389" s="3">
        <f t="shared" ref="J389:J452" ca="1" si="86">F389+I389+H389</f>
        <v>232.80000342035274</v>
      </c>
      <c r="K389" s="3">
        <f t="shared" ref="K389:K452" ca="1" si="87">_xlfn.NORM.INV(RAND(),$M$2,$N$2)</f>
        <v>0.60000008297883667</v>
      </c>
      <c r="L389" s="3">
        <f t="shared" ca="1" si="78"/>
        <v>0.60000008297883667</v>
      </c>
      <c r="M389" s="3">
        <f t="shared" ref="M389:M452" ca="1" si="88">IF(N388&gt;J389,N388-J389,0)</f>
        <v>1.3714473539039318E-6</v>
      </c>
      <c r="N389" s="3">
        <f t="shared" ref="N389:N452" ca="1" si="89">J389+M389+L389</f>
        <v>233.40000487477892</v>
      </c>
      <c r="O389" s="3">
        <f t="shared" ref="O389:O452" ca="1" si="90">N389-B389</f>
        <v>1.8000048747789208</v>
      </c>
    </row>
    <row r="390" spans="1:15">
      <c r="A390" s="2" t="s">
        <v>1379</v>
      </c>
      <c r="B390" s="3">
        <v>232.2</v>
      </c>
      <c r="C390" s="3">
        <f t="shared" ca="1" si="79"/>
        <v>0.60000003291396675</v>
      </c>
      <c r="D390" s="3">
        <f t="shared" ca="1" si="80"/>
        <v>0.60000003291396675</v>
      </c>
      <c r="E390" s="3">
        <f t="shared" ca="1" si="81"/>
        <v>8.0959989645634778E-7</v>
      </c>
      <c r="F390" s="3">
        <f t="shared" ca="1" si="82"/>
        <v>232.80000084251384</v>
      </c>
      <c r="G390" s="3">
        <f t="shared" ca="1" si="83"/>
        <v>0.59999985978447989</v>
      </c>
      <c r="H390" s="3">
        <f t="shared" ca="1" si="84"/>
        <v>0.59999985978447989</v>
      </c>
      <c r="I390" s="3">
        <f t="shared" ca="1" si="85"/>
        <v>2.5778388987873768E-6</v>
      </c>
      <c r="J390" s="3">
        <f t="shared" ca="1" si="86"/>
        <v>233.40000328013721</v>
      </c>
      <c r="K390" s="3">
        <f t="shared" ca="1" si="87"/>
        <v>0.60000008672552141</v>
      </c>
      <c r="L390" s="3">
        <f t="shared" ca="1" si="78"/>
        <v>0.60000008672552141</v>
      </c>
      <c r="M390" s="3">
        <f t="shared" ca="1" si="88"/>
        <v>1.5946417022405512E-6</v>
      </c>
      <c r="N390" s="3">
        <f t="shared" ca="1" si="89"/>
        <v>234.00000496150443</v>
      </c>
      <c r="O390" s="3">
        <f t="shared" ca="1" si="90"/>
        <v>1.8000049615044418</v>
      </c>
    </row>
    <row r="391" spans="1:15">
      <c r="A391" s="2" t="s">
        <v>1380</v>
      </c>
      <c r="B391" s="3">
        <v>232.8</v>
      </c>
      <c r="C391" s="3">
        <f t="shared" ca="1" si="79"/>
        <v>0.59999990720919116</v>
      </c>
      <c r="D391" s="3">
        <f t="shared" ca="1" si="80"/>
        <v>0.59999990720919116</v>
      </c>
      <c r="E391" s="3">
        <f t="shared" ca="1" si="81"/>
        <v>8.4251382759248372E-7</v>
      </c>
      <c r="F391" s="3">
        <f t="shared" ca="1" si="82"/>
        <v>233.40000074972303</v>
      </c>
      <c r="G391" s="3">
        <f t="shared" ca="1" si="83"/>
        <v>0.59999979604488896</v>
      </c>
      <c r="H391" s="3">
        <f t="shared" ca="1" si="84"/>
        <v>0.59999979604488896</v>
      </c>
      <c r="I391" s="3">
        <f t="shared" ca="1" si="85"/>
        <v>2.5304141786364198E-6</v>
      </c>
      <c r="J391" s="3">
        <f t="shared" ca="1" si="86"/>
        <v>234.00000307618211</v>
      </c>
      <c r="K391" s="3">
        <f t="shared" ca="1" si="87"/>
        <v>0.59999991150821363</v>
      </c>
      <c r="L391" s="3">
        <f t="shared" ca="1" si="78"/>
        <v>0.59999991150821363</v>
      </c>
      <c r="M391" s="3">
        <f t="shared" ca="1" si="88"/>
        <v>1.8853223195947066E-6</v>
      </c>
      <c r="N391" s="3">
        <f t="shared" ca="1" si="89"/>
        <v>234.60000487301264</v>
      </c>
      <c r="O391" s="3">
        <f t="shared" ca="1" si="90"/>
        <v>1.8000048730126252</v>
      </c>
    </row>
    <row r="392" spans="1:15">
      <c r="A392" s="2" t="s">
        <v>1381</v>
      </c>
      <c r="B392" s="3">
        <v>233.4</v>
      </c>
      <c r="C392" s="3">
        <f t="shared" ca="1" si="79"/>
        <v>0.60000000150268884</v>
      </c>
      <c r="D392" s="3">
        <f t="shared" ca="1" si="80"/>
        <v>0.60000000150268884</v>
      </c>
      <c r="E392" s="3">
        <f t="shared" ca="1" si="81"/>
        <v>7.4972302854803274E-7</v>
      </c>
      <c r="F392" s="3">
        <f t="shared" ca="1" si="82"/>
        <v>234.00000075122571</v>
      </c>
      <c r="G392" s="3">
        <f t="shared" ca="1" si="83"/>
        <v>0.60000018471909289</v>
      </c>
      <c r="H392" s="3">
        <f t="shared" ca="1" si="84"/>
        <v>0.60000018471909289</v>
      </c>
      <c r="I392" s="3">
        <f t="shared" ca="1" si="85"/>
        <v>2.324956398069844E-6</v>
      </c>
      <c r="J392" s="3">
        <f t="shared" ca="1" si="86"/>
        <v>234.60000326090119</v>
      </c>
      <c r="K392" s="3">
        <f t="shared" ca="1" si="87"/>
        <v>0.60000013582133205</v>
      </c>
      <c r="L392" s="3">
        <f t="shared" ca="1" si="78"/>
        <v>0.60000013582133205</v>
      </c>
      <c r="M392" s="3">
        <f t="shared" ca="1" si="88"/>
        <v>1.6121114470024622E-6</v>
      </c>
      <c r="N392" s="3">
        <f t="shared" ca="1" si="89"/>
        <v>235.20000500883395</v>
      </c>
      <c r="O392" s="3">
        <f t="shared" ca="1" si="90"/>
        <v>1.8000050088339492</v>
      </c>
    </row>
    <row r="393" spans="1:15">
      <c r="A393" s="2" t="s">
        <v>1382</v>
      </c>
      <c r="B393" s="3">
        <v>234</v>
      </c>
      <c r="C393" s="3">
        <f t="shared" ca="1" si="79"/>
        <v>0.59999998570141622</v>
      </c>
      <c r="D393" s="3">
        <f t="shared" ca="1" si="80"/>
        <v>0.59999998570141622</v>
      </c>
      <c r="E393" s="3">
        <f t="shared" ca="1" si="81"/>
        <v>7.5122571274732763E-7</v>
      </c>
      <c r="F393" s="3">
        <f t="shared" ca="1" si="82"/>
        <v>234.60000073692714</v>
      </c>
      <c r="G393" s="3">
        <f t="shared" ca="1" si="83"/>
        <v>0.59999988388365733</v>
      </c>
      <c r="H393" s="3">
        <f t="shared" ca="1" si="84"/>
        <v>0.59999988388365733</v>
      </c>
      <c r="I393" s="3">
        <f t="shared" ca="1" si="85"/>
        <v>2.5239740466531657E-6</v>
      </c>
      <c r="J393" s="3">
        <f t="shared" ca="1" si="86"/>
        <v>235.20000314478486</v>
      </c>
      <c r="K393" s="3">
        <f t="shared" ca="1" si="87"/>
        <v>0.6000000286800532</v>
      </c>
      <c r="L393" s="3">
        <f t="shared" ca="1" si="78"/>
        <v>0.6000000286800532</v>
      </c>
      <c r="M393" s="3">
        <f t="shared" ca="1" si="88"/>
        <v>1.8640490964116907E-6</v>
      </c>
      <c r="N393" s="3">
        <f t="shared" ca="1" si="89"/>
        <v>235.80000503751401</v>
      </c>
      <c r="O393" s="3">
        <f t="shared" ca="1" si="90"/>
        <v>1.800005037514012</v>
      </c>
    </row>
    <row r="394" spans="1:15">
      <c r="A394" s="2" t="s">
        <v>1383</v>
      </c>
      <c r="B394" s="3">
        <v>234.6</v>
      </c>
      <c r="C394" s="3">
        <f t="shared" ca="1" si="79"/>
        <v>0.60000014854643757</v>
      </c>
      <c r="D394" s="3">
        <f t="shared" ca="1" si="80"/>
        <v>0.60000014854643757</v>
      </c>
      <c r="E394" s="3">
        <f t="shared" ca="1" si="81"/>
        <v>7.369271486368234E-7</v>
      </c>
      <c r="F394" s="3">
        <f t="shared" ca="1" si="82"/>
        <v>235.20000088547357</v>
      </c>
      <c r="G394" s="3">
        <f t="shared" ca="1" si="83"/>
        <v>0.59999995414682195</v>
      </c>
      <c r="H394" s="3">
        <f t="shared" ca="1" si="84"/>
        <v>0.59999995414682195</v>
      </c>
      <c r="I394" s="3">
        <f t="shared" ca="1" si="85"/>
        <v>2.2593112873892096E-6</v>
      </c>
      <c r="J394" s="3">
        <f t="shared" ca="1" si="86"/>
        <v>235.80000309893168</v>
      </c>
      <c r="K394" s="3">
        <f t="shared" ca="1" si="87"/>
        <v>0.60000007042562664</v>
      </c>
      <c r="L394" s="3">
        <f t="shared" ca="1" si="78"/>
        <v>0.60000007042562664</v>
      </c>
      <c r="M394" s="3">
        <f t="shared" ca="1" si="88"/>
        <v>1.9385823293305293E-6</v>
      </c>
      <c r="N394" s="3">
        <f t="shared" ca="1" si="89"/>
        <v>236.40000510793965</v>
      </c>
      <c r="O394" s="3">
        <f t="shared" ca="1" si="90"/>
        <v>1.8000051079396542</v>
      </c>
    </row>
    <row r="395" spans="1:15">
      <c r="A395" s="2" t="s">
        <v>1384</v>
      </c>
      <c r="B395" s="3">
        <v>235.2</v>
      </c>
      <c r="C395" s="3">
        <f t="shared" ca="1" si="79"/>
        <v>0.59999999732257159</v>
      </c>
      <c r="D395" s="3">
        <f t="shared" ca="1" si="80"/>
        <v>0.59999999732257159</v>
      </c>
      <c r="E395" s="3">
        <f t="shared" ca="1" si="81"/>
        <v>8.8547358245705254E-7</v>
      </c>
      <c r="F395" s="3">
        <f t="shared" ca="1" si="82"/>
        <v>235.80000088279616</v>
      </c>
      <c r="G395" s="3">
        <f t="shared" ca="1" si="83"/>
        <v>0.60000001777290946</v>
      </c>
      <c r="H395" s="3">
        <f t="shared" ca="1" si="84"/>
        <v>0.60000001777290946</v>
      </c>
      <c r="I395" s="3">
        <f t="shared" ca="1" si="85"/>
        <v>2.2161355275329697E-6</v>
      </c>
      <c r="J395" s="3">
        <f t="shared" ca="1" si="86"/>
        <v>236.4000031167046</v>
      </c>
      <c r="K395" s="3">
        <f t="shared" ca="1" si="87"/>
        <v>0.60000015122618588</v>
      </c>
      <c r="L395" s="3">
        <f t="shared" ca="1" si="78"/>
        <v>0.60000015122618588</v>
      </c>
      <c r="M395" s="3">
        <f t="shared" ca="1" si="88"/>
        <v>1.9912350524009526E-6</v>
      </c>
      <c r="N395" s="3">
        <f t="shared" ca="1" si="89"/>
        <v>237.00000525916585</v>
      </c>
      <c r="O395" s="3">
        <f t="shared" ca="1" si="90"/>
        <v>1.8000052591658573</v>
      </c>
    </row>
    <row r="396" spans="1:15">
      <c r="A396" s="2" t="s">
        <v>1385</v>
      </c>
      <c r="B396" s="3">
        <v>235.8</v>
      </c>
      <c r="C396" s="3">
        <f t="shared" ca="1" si="79"/>
        <v>0.59999997559516949</v>
      </c>
      <c r="D396" s="3">
        <f t="shared" ca="1" si="80"/>
        <v>0.59999997559516949</v>
      </c>
      <c r="E396" s="3">
        <f t="shared" ca="1" si="81"/>
        <v>8.8279614374187076E-7</v>
      </c>
      <c r="F396" s="3">
        <f t="shared" ca="1" si="82"/>
        <v>236.40000085839134</v>
      </c>
      <c r="G396" s="3">
        <f t="shared" ca="1" si="83"/>
        <v>0.60000015114428884</v>
      </c>
      <c r="H396" s="3">
        <f t="shared" ca="1" si="84"/>
        <v>0.60000015114428884</v>
      </c>
      <c r="I396" s="3">
        <f t="shared" ca="1" si="85"/>
        <v>2.258313259062561E-6</v>
      </c>
      <c r="J396" s="3">
        <f t="shared" ca="1" si="86"/>
        <v>237.00000326784888</v>
      </c>
      <c r="K396" s="3">
        <f t="shared" ca="1" si="87"/>
        <v>0.59999976215099182</v>
      </c>
      <c r="L396" s="3">
        <f t="shared" ca="1" si="78"/>
        <v>0.59999976215099182</v>
      </c>
      <c r="M396" s="3">
        <f t="shared" ca="1" si="88"/>
        <v>1.991316963767531E-6</v>
      </c>
      <c r="N396" s="3">
        <f t="shared" ca="1" si="89"/>
        <v>237.60000502131683</v>
      </c>
      <c r="O396" s="3">
        <f t="shared" ca="1" si="90"/>
        <v>1.8000050213168208</v>
      </c>
    </row>
    <row r="397" spans="1:15">
      <c r="A397" s="2" t="s">
        <v>1386</v>
      </c>
      <c r="B397" s="3">
        <v>236.4</v>
      </c>
      <c r="C397" s="3">
        <f t="shared" ca="1" si="79"/>
        <v>0.60000003623026998</v>
      </c>
      <c r="D397" s="3">
        <f t="shared" ca="1" si="80"/>
        <v>0.60000003623026998</v>
      </c>
      <c r="E397" s="3">
        <f t="shared" ca="1" si="81"/>
        <v>8.5839133134868462E-7</v>
      </c>
      <c r="F397" s="3">
        <f t="shared" ca="1" si="82"/>
        <v>237.00000089462162</v>
      </c>
      <c r="G397" s="3">
        <f t="shared" ca="1" si="83"/>
        <v>0.59999993562329179</v>
      </c>
      <c r="H397" s="3">
        <f t="shared" ca="1" si="84"/>
        <v>0.59999993562329179</v>
      </c>
      <c r="I397" s="3">
        <f t="shared" ca="1" si="85"/>
        <v>2.3732272609322536E-6</v>
      </c>
      <c r="J397" s="3">
        <f t="shared" ca="1" si="86"/>
        <v>237.60000320347217</v>
      </c>
      <c r="K397" s="3">
        <f t="shared" ca="1" si="87"/>
        <v>0.59999996001718381</v>
      </c>
      <c r="L397" s="3">
        <f t="shared" ca="1" si="78"/>
        <v>0.59999996001718381</v>
      </c>
      <c r="M397" s="3">
        <f t="shared" ca="1" si="88"/>
        <v>1.8178446623551281E-6</v>
      </c>
      <c r="N397" s="3">
        <f t="shared" ca="1" si="89"/>
        <v>238.20000498133402</v>
      </c>
      <c r="O397" s="3">
        <f t="shared" ca="1" si="90"/>
        <v>1.8000049813340127</v>
      </c>
    </row>
    <row r="398" spans="1:15">
      <c r="A398" s="2" t="s">
        <v>1387</v>
      </c>
      <c r="B398" s="3">
        <v>237</v>
      </c>
      <c r="C398" s="3">
        <f t="shared" ca="1" si="79"/>
        <v>0.60000015870497359</v>
      </c>
      <c r="D398" s="3">
        <f t="shared" ca="1" si="80"/>
        <v>0.60000015870497359</v>
      </c>
      <c r="E398" s="3">
        <f t="shared" ca="1" si="81"/>
        <v>8.9462162122799782E-7</v>
      </c>
      <c r="F398" s="3">
        <f t="shared" ca="1" si="82"/>
        <v>237.60000105332659</v>
      </c>
      <c r="G398" s="3">
        <f t="shared" ca="1" si="83"/>
        <v>0.60000003688488135</v>
      </c>
      <c r="H398" s="3">
        <f t="shared" ca="1" si="84"/>
        <v>0.60000003688488135</v>
      </c>
      <c r="I398" s="3">
        <f t="shared" ca="1" si="85"/>
        <v>2.1501455762518162E-6</v>
      </c>
      <c r="J398" s="3">
        <f t="shared" ca="1" si="86"/>
        <v>238.20000324035706</v>
      </c>
      <c r="K398" s="3">
        <f t="shared" ca="1" si="87"/>
        <v>0.60000007889546525</v>
      </c>
      <c r="L398" s="3">
        <f t="shared" ca="1" si="78"/>
        <v>0.60000007889546525</v>
      </c>
      <c r="M398" s="3">
        <f t="shared" ca="1" si="88"/>
        <v>1.7409769554888044E-6</v>
      </c>
      <c r="N398" s="3">
        <f t="shared" ca="1" si="89"/>
        <v>238.80000506022949</v>
      </c>
      <c r="O398" s="3">
        <f t="shared" ca="1" si="90"/>
        <v>1.8000050602294948</v>
      </c>
    </row>
    <row r="399" spans="1:15">
      <c r="A399" s="2" t="s">
        <v>1388</v>
      </c>
      <c r="B399" s="3">
        <v>237.6</v>
      </c>
      <c r="C399" s="3">
        <f t="shared" ca="1" si="79"/>
        <v>0.59999980117745444</v>
      </c>
      <c r="D399" s="3">
        <f t="shared" ca="1" si="80"/>
        <v>0.59999980117745444</v>
      </c>
      <c r="E399" s="3">
        <f t="shared" ca="1" si="81"/>
        <v>1.0533265992762608E-6</v>
      </c>
      <c r="F399" s="3">
        <f t="shared" ca="1" si="82"/>
        <v>238.20000085450405</v>
      </c>
      <c r="G399" s="3">
        <f t="shared" ca="1" si="83"/>
        <v>0.59999986974814501</v>
      </c>
      <c r="H399" s="3">
        <f t="shared" ca="1" si="84"/>
        <v>0.59999986974814501</v>
      </c>
      <c r="I399" s="3">
        <f t="shared" ca="1" si="85"/>
        <v>2.3858530084908125E-6</v>
      </c>
      <c r="J399" s="3">
        <f t="shared" ca="1" si="86"/>
        <v>238.80000311010519</v>
      </c>
      <c r="K399" s="3">
        <f t="shared" ca="1" si="87"/>
        <v>0.59999999452446384</v>
      </c>
      <c r="L399" s="3">
        <f t="shared" ca="1" si="78"/>
        <v>0.59999999452446384</v>
      </c>
      <c r="M399" s="3">
        <f t="shared" ca="1" si="88"/>
        <v>1.9501243002650881E-6</v>
      </c>
      <c r="N399" s="3">
        <f t="shared" ca="1" si="89"/>
        <v>239.40000505475396</v>
      </c>
      <c r="O399" s="3">
        <f t="shared" ca="1" si="90"/>
        <v>1.8000050547539672</v>
      </c>
    </row>
    <row r="400" spans="1:15">
      <c r="A400" s="2" t="s">
        <v>1389</v>
      </c>
      <c r="B400" s="3">
        <v>238.2</v>
      </c>
      <c r="C400" s="3">
        <f t="shared" ca="1" si="79"/>
        <v>0.5999999560348015</v>
      </c>
      <c r="D400" s="3">
        <f t="shared" ca="1" si="80"/>
        <v>0.5999999560348015</v>
      </c>
      <c r="E400" s="3">
        <f t="shared" ca="1" si="81"/>
        <v>8.5450406572817883E-7</v>
      </c>
      <c r="F400" s="3">
        <f t="shared" ca="1" si="82"/>
        <v>238.80000081053885</v>
      </c>
      <c r="G400" s="3">
        <f t="shared" ca="1" si="83"/>
        <v>0.60000001958588622</v>
      </c>
      <c r="H400" s="3">
        <f t="shared" ca="1" si="84"/>
        <v>0.60000001958588622</v>
      </c>
      <c r="I400" s="3">
        <f t="shared" ca="1" si="85"/>
        <v>2.2995663471192529E-6</v>
      </c>
      <c r="J400" s="3">
        <f t="shared" ca="1" si="86"/>
        <v>239.40000312969107</v>
      </c>
      <c r="K400" s="3">
        <f t="shared" ca="1" si="87"/>
        <v>0.5999999968804608</v>
      </c>
      <c r="L400" s="3">
        <f t="shared" ca="1" si="78"/>
        <v>0.5999999968804608</v>
      </c>
      <c r="M400" s="3">
        <f t="shared" ca="1" si="88"/>
        <v>1.9250628895406408E-6</v>
      </c>
      <c r="N400" s="3">
        <f t="shared" ca="1" si="89"/>
        <v>240.00000505163442</v>
      </c>
      <c r="O400" s="3">
        <f t="shared" ca="1" si="90"/>
        <v>1.8000050516344288</v>
      </c>
    </row>
    <row r="401" spans="1:15">
      <c r="A401" s="2" t="s">
        <v>1390</v>
      </c>
      <c r="B401" s="3">
        <v>238.8</v>
      </c>
      <c r="C401" s="3">
        <f t="shared" ca="1" si="79"/>
        <v>0.59999995504133385</v>
      </c>
      <c r="D401" s="3">
        <f t="shared" ca="1" si="80"/>
        <v>0.59999995504133385</v>
      </c>
      <c r="E401" s="3">
        <f t="shared" ca="1" si="81"/>
        <v>8.1053883604909061E-7</v>
      </c>
      <c r="F401" s="3">
        <f t="shared" ca="1" si="82"/>
        <v>239.40000076558019</v>
      </c>
      <c r="G401" s="3">
        <f t="shared" ca="1" si="83"/>
        <v>0.59999993110142158</v>
      </c>
      <c r="H401" s="3">
        <f t="shared" ca="1" si="84"/>
        <v>0.59999993110142158</v>
      </c>
      <c r="I401" s="3">
        <f t="shared" ca="1" si="85"/>
        <v>2.3641108839456138E-6</v>
      </c>
      <c r="J401" s="3">
        <f t="shared" ca="1" si="86"/>
        <v>240.00000306079249</v>
      </c>
      <c r="K401" s="3">
        <f t="shared" ca="1" si="87"/>
        <v>0.60000005710583859</v>
      </c>
      <c r="L401" s="3">
        <f t="shared" ca="1" si="78"/>
        <v>0.60000005710583859</v>
      </c>
      <c r="M401" s="3">
        <f t="shared" ca="1" si="88"/>
        <v>1.9908419233161112E-6</v>
      </c>
      <c r="N401" s="3">
        <f t="shared" ca="1" si="89"/>
        <v>240.60000510874025</v>
      </c>
      <c r="O401" s="3">
        <f t="shared" ca="1" si="90"/>
        <v>1.8000051087402369</v>
      </c>
    </row>
    <row r="402" spans="1:15">
      <c r="A402" s="2" t="s">
        <v>1391</v>
      </c>
      <c r="B402" s="3">
        <v>239.4</v>
      </c>
      <c r="C402" s="3">
        <f t="shared" ca="1" si="79"/>
        <v>0.60000007983167092</v>
      </c>
      <c r="D402" s="3">
        <f t="shared" ca="1" si="80"/>
        <v>0.60000007983167092</v>
      </c>
      <c r="E402" s="3">
        <f t="shared" ca="1" si="81"/>
        <v>7.6558018236028147E-7</v>
      </c>
      <c r="F402" s="3">
        <f t="shared" ca="1" si="82"/>
        <v>240.00000084541185</v>
      </c>
      <c r="G402" s="3">
        <f t="shared" ca="1" si="83"/>
        <v>0.5999999780976879</v>
      </c>
      <c r="H402" s="3">
        <f t="shared" ca="1" si="84"/>
        <v>0.5999999780976879</v>
      </c>
      <c r="I402" s="3">
        <f t="shared" ca="1" si="85"/>
        <v>2.2153806469304982E-6</v>
      </c>
      <c r="J402" s="3">
        <f t="shared" ca="1" si="86"/>
        <v>240.60000303889018</v>
      </c>
      <c r="K402" s="3">
        <f t="shared" ca="1" si="87"/>
        <v>0.59999995350660906</v>
      </c>
      <c r="L402" s="3">
        <f t="shared" ca="1" si="78"/>
        <v>0.59999995350660906</v>
      </c>
      <c r="M402" s="3">
        <f t="shared" ca="1" si="88"/>
        <v>2.0698500691196386E-6</v>
      </c>
      <c r="N402" s="3">
        <f t="shared" ca="1" si="89"/>
        <v>241.20000506224685</v>
      </c>
      <c r="O402" s="3">
        <f t="shared" ca="1" si="90"/>
        <v>1.8000050622468393</v>
      </c>
    </row>
    <row r="403" spans="1:15">
      <c r="A403" s="2" t="s">
        <v>1392</v>
      </c>
      <c r="B403" s="3">
        <v>240</v>
      </c>
      <c r="C403" s="3">
        <f t="shared" ca="1" si="79"/>
        <v>0.5999999694427588</v>
      </c>
      <c r="D403" s="3">
        <f t="shared" ca="1" si="80"/>
        <v>0.5999999694427588</v>
      </c>
      <c r="E403" s="3">
        <f t="shared" ca="1" si="81"/>
        <v>8.4541184719455487E-7</v>
      </c>
      <c r="F403" s="3">
        <f t="shared" ca="1" si="82"/>
        <v>240.60000081485461</v>
      </c>
      <c r="G403" s="3">
        <f t="shared" ca="1" si="83"/>
        <v>0.60000003168540716</v>
      </c>
      <c r="H403" s="3">
        <f t="shared" ca="1" si="84"/>
        <v>0.60000003168540716</v>
      </c>
      <c r="I403" s="3">
        <f t="shared" ca="1" si="85"/>
        <v>2.224035569042826E-6</v>
      </c>
      <c r="J403" s="3">
        <f t="shared" ca="1" si="86"/>
        <v>241.20000307057558</v>
      </c>
      <c r="K403" s="3">
        <f t="shared" ca="1" si="87"/>
        <v>0.60000001802319347</v>
      </c>
      <c r="L403" s="3">
        <f t="shared" ca="1" si="78"/>
        <v>0.60000001802319347</v>
      </c>
      <c r="M403" s="3">
        <f t="shared" ca="1" si="88"/>
        <v>1.9916712687972904E-6</v>
      </c>
      <c r="N403" s="3">
        <f t="shared" ca="1" si="89"/>
        <v>241.80000508027004</v>
      </c>
      <c r="O403" s="3">
        <f t="shared" ca="1" si="90"/>
        <v>1.80000508027004</v>
      </c>
    </row>
    <row r="404" spans="1:15">
      <c r="A404" s="2" t="s">
        <v>1393</v>
      </c>
      <c r="B404" s="3">
        <v>240.6</v>
      </c>
      <c r="C404" s="3">
        <f t="shared" ca="1" si="79"/>
        <v>0.59999985332199113</v>
      </c>
      <c r="D404" s="3">
        <f t="shared" ca="1" si="80"/>
        <v>0.59999985332199113</v>
      </c>
      <c r="E404" s="3">
        <f t="shared" ca="1" si="81"/>
        <v>8.1485461578267859E-7</v>
      </c>
      <c r="F404" s="3">
        <f t="shared" ca="1" si="82"/>
        <v>241.20000066817661</v>
      </c>
      <c r="G404" s="3">
        <f t="shared" ca="1" si="83"/>
        <v>0.5999999586172341</v>
      </c>
      <c r="H404" s="3">
        <f t="shared" ca="1" si="84"/>
        <v>0.5999999586172341</v>
      </c>
      <c r="I404" s="3">
        <f t="shared" ca="1" si="85"/>
        <v>2.4023989624311071E-6</v>
      </c>
      <c r="J404" s="3">
        <f t="shared" ca="1" si="86"/>
        <v>241.80000302919282</v>
      </c>
      <c r="K404" s="3">
        <f t="shared" ca="1" si="87"/>
        <v>0.6000000428148915</v>
      </c>
      <c r="L404" s="3">
        <f t="shared" ca="1" si="78"/>
        <v>0.6000000428148915</v>
      </c>
      <c r="M404" s="3">
        <f t="shared" ca="1" si="88"/>
        <v>2.0510772174020531E-6</v>
      </c>
      <c r="N404" s="3">
        <f t="shared" ca="1" si="89"/>
        <v>242.40000512308492</v>
      </c>
      <c r="O404" s="3">
        <f t="shared" ca="1" si="90"/>
        <v>1.8000051230849294</v>
      </c>
    </row>
    <row r="405" spans="1:15">
      <c r="A405" s="2" t="s">
        <v>1394</v>
      </c>
      <c r="B405" s="3">
        <v>241.2</v>
      </c>
      <c r="C405" s="3">
        <f t="shared" ca="1" si="79"/>
        <v>0.60000022337489045</v>
      </c>
      <c r="D405" s="3">
        <f t="shared" ca="1" si="80"/>
        <v>0.60000022337489045</v>
      </c>
      <c r="E405" s="3">
        <f t="shared" ca="1" si="81"/>
        <v>6.6817662514040421E-7</v>
      </c>
      <c r="F405" s="3">
        <f t="shared" ca="1" si="82"/>
        <v>241.80000089155149</v>
      </c>
      <c r="G405" s="3">
        <f t="shared" ca="1" si="83"/>
        <v>0.59999992560236259</v>
      </c>
      <c r="H405" s="3">
        <f t="shared" ca="1" si="84"/>
        <v>0.59999992560236259</v>
      </c>
      <c r="I405" s="3">
        <f t="shared" ca="1" si="85"/>
        <v>2.1376413315010723E-6</v>
      </c>
      <c r="J405" s="3">
        <f t="shared" ca="1" si="86"/>
        <v>242.40000295479518</v>
      </c>
      <c r="K405" s="3">
        <f t="shared" ca="1" si="87"/>
        <v>0.59999988961989137</v>
      </c>
      <c r="L405" s="3">
        <f t="shared" ca="1" si="78"/>
        <v>0.59999988961989137</v>
      </c>
      <c r="M405" s="3">
        <f t="shared" ca="1" si="88"/>
        <v>2.1682897397568013E-6</v>
      </c>
      <c r="N405" s="3">
        <f t="shared" ca="1" si="89"/>
        <v>243.0000050127048</v>
      </c>
      <c r="O405" s="3">
        <f t="shared" ca="1" si="90"/>
        <v>1.8000050127048155</v>
      </c>
    </row>
    <row r="406" spans="1:15">
      <c r="A406" s="2" t="s">
        <v>1395</v>
      </c>
      <c r="B406" s="3">
        <v>241.8</v>
      </c>
      <c r="C406" s="3">
        <f t="shared" ca="1" si="79"/>
        <v>0.600000108015321</v>
      </c>
      <c r="D406" s="3">
        <f t="shared" ca="1" si="80"/>
        <v>0.600000108015321</v>
      </c>
      <c r="E406" s="3">
        <f t="shared" ca="1" si="81"/>
        <v>8.9155147975361615E-7</v>
      </c>
      <c r="F406" s="3">
        <f t="shared" ca="1" si="82"/>
        <v>242.4000009995668</v>
      </c>
      <c r="G406" s="3">
        <f t="shared" ca="1" si="83"/>
        <v>0.59999999789784653</v>
      </c>
      <c r="H406" s="3">
        <f t="shared" ca="1" si="84"/>
        <v>0.59999999789784653</v>
      </c>
      <c r="I406" s="3">
        <f t="shared" ca="1" si="85"/>
        <v>1.9552283845314378E-6</v>
      </c>
      <c r="J406" s="3">
        <f t="shared" ca="1" si="86"/>
        <v>243.00000295269302</v>
      </c>
      <c r="K406" s="3">
        <f t="shared" ca="1" si="87"/>
        <v>0.60000009250192365</v>
      </c>
      <c r="L406" s="3">
        <f t="shared" ca="1" si="78"/>
        <v>0.60000009250192365</v>
      </c>
      <c r="M406" s="3">
        <f t="shared" ca="1" si="88"/>
        <v>2.0600117807134666E-6</v>
      </c>
      <c r="N406" s="3">
        <f t="shared" ca="1" si="89"/>
        <v>243.60000510520672</v>
      </c>
      <c r="O406" s="3">
        <f t="shared" ca="1" si="90"/>
        <v>1.8000051052067079</v>
      </c>
    </row>
    <row r="407" spans="1:15">
      <c r="A407" s="2" t="s">
        <v>1396</v>
      </c>
      <c r="B407" s="3">
        <v>242.4</v>
      </c>
      <c r="C407" s="3">
        <f t="shared" ca="1" si="79"/>
        <v>0.5999998849573992</v>
      </c>
      <c r="D407" s="3">
        <f t="shared" ca="1" si="80"/>
        <v>0.5999998849573992</v>
      </c>
      <c r="E407" s="3">
        <f t="shared" ca="1" si="81"/>
        <v>9.9956679378010449E-7</v>
      </c>
      <c r="F407" s="3">
        <f t="shared" ca="1" si="82"/>
        <v>243.00000088452421</v>
      </c>
      <c r="G407" s="3">
        <f t="shared" ca="1" si="83"/>
        <v>0.59999987872119021</v>
      </c>
      <c r="H407" s="3">
        <f t="shared" ca="1" si="84"/>
        <v>0.59999987872119021</v>
      </c>
      <c r="I407" s="3">
        <f t="shared" ca="1" si="85"/>
        <v>2.0681688113199925E-6</v>
      </c>
      <c r="J407" s="3">
        <f t="shared" ca="1" si="86"/>
        <v>243.6000028314142</v>
      </c>
      <c r="K407" s="3">
        <f t="shared" ca="1" si="87"/>
        <v>0.59999993278739205</v>
      </c>
      <c r="L407" s="3">
        <f t="shared" ca="1" si="78"/>
        <v>0.59999993278739205</v>
      </c>
      <c r="M407" s="3">
        <f t="shared" ca="1" si="88"/>
        <v>2.273792517826223E-6</v>
      </c>
      <c r="N407" s="3">
        <f t="shared" ca="1" si="89"/>
        <v>244.20000503799412</v>
      </c>
      <c r="O407" s="3">
        <f t="shared" ca="1" si="90"/>
        <v>1.8000050379941115</v>
      </c>
    </row>
    <row r="408" spans="1:15">
      <c r="A408" s="2" t="s">
        <v>1397</v>
      </c>
      <c r="B408" s="3">
        <v>243</v>
      </c>
      <c r="C408" s="3">
        <f t="shared" ca="1" si="79"/>
        <v>0.60000009486050687</v>
      </c>
      <c r="D408" s="3">
        <f t="shared" ca="1" si="80"/>
        <v>0.60000009486050687</v>
      </c>
      <c r="E408" s="3">
        <f t="shared" ca="1" si="81"/>
        <v>8.8452421209694876E-7</v>
      </c>
      <c r="F408" s="3">
        <f t="shared" ca="1" si="82"/>
        <v>243.60000097938473</v>
      </c>
      <c r="G408" s="3">
        <f t="shared" ca="1" si="83"/>
        <v>0.59999987057755466</v>
      </c>
      <c r="H408" s="3">
        <f t="shared" ca="1" si="84"/>
        <v>0.59999987057755466</v>
      </c>
      <c r="I408" s="3">
        <f t="shared" ca="1" si="85"/>
        <v>1.8520294702284446E-6</v>
      </c>
      <c r="J408" s="3">
        <f t="shared" ca="1" si="86"/>
        <v>244.20000270199176</v>
      </c>
      <c r="K408" s="3">
        <f t="shared" ca="1" si="87"/>
        <v>0.60000004863805223</v>
      </c>
      <c r="L408" s="3">
        <f t="shared" ca="1" si="78"/>
        <v>0.60000004863805223</v>
      </c>
      <c r="M408" s="3">
        <f t="shared" ca="1" si="88"/>
        <v>2.3360023533314234E-6</v>
      </c>
      <c r="N408" s="3">
        <f t="shared" ca="1" si="89"/>
        <v>244.80000508663218</v>
      </c>
      <c r="O408" s="3">
        <f t="shared" ca="1" si="90"/>
        <v>1.8000050866321828</v>
      </c>
    </row>
    <row r="409" spans="1:15">
      <c r="A409" s="2" t="s">
        <v>1398</v>
      </c>
      <c r="B409" s="3">
        <v>243.6</v>
      </c>
      <c r="C409" s="3">
        <f t="shared" ca="1" si="79"/>
        <v>0.60000001212942089</v>
      </c>
      <c r="D409" s="3">
        <f t="shared" ca="1" si="80"/>
        <v>0.60000001212942089</v>
      </c>
      <c r="E409" s="3">
        <f t="shared" ca="1" si="81"/>
        <v>9.7938473686554062E-7</v>
      </c>
      <c r="F409" s="3">
        <f t="shared" ca="1" si="82"/>
        <v>244.20000099151414</v>
      </c>
      <c r="G409" s="3">
        <f t="shared" ca="1" si="83"/>
        <v>0.60000017140620243</v>
      </c>
      <c r="H409" s="3">
        <f t="shared" ca="1" si="84"/>
        <v>0.60000017140620243</v>
      </c>
      <c r="I409" s="3">
        <f t="shared" ca="1" si="85"/>
        <v>1.7104776190990378E-6</v>
      </c>
      <c r="J409" s="3">
        <f t="shared" ca="1" si="86"/>
        <v>244.80000287339797</v>
      </c>
      <c r="K409" s="3">
        <f t="shared" ca="1" si="87"/>
        <v>0.59999996944374012</v>
      </c>
      <c r="L409" s="3">
        <f t="shared" ca="1" si="78"/>
        <v>0.59999996944374012</v>
      </c>
      <c r="M409" s="3">
        <f t="shared" ca="1" si="88"/>
        <v>2.2132342110126046E-6</v>
      </c>
      <c r="N409" s="3">
        <f t="shared" ca="1" si="89"/>
        <v>245.40000505607591</v>
      </c>
      <c r="O409" s="3">
        <f t="shared" ca="1" si="90"/>
        <v>1.8000050560759178</v>
      </c>
    </row>
    <row r="410" spans="1:15">
      <c r="A410" s="2" t="s">
        <v>1399</v>
      </c>
      <c r="B410" s="3">
        <v>244.2</v>
      </c>
      <c r="C410" s="3">
        <f t="shared" ca="1" si="79"/>
        <v>0.59999999830237072</v>
      </c>
      <c r="D410" s="3">
        <f t="shared" ca="1" si="80"/>
        <v>0.59999999830237072</v>
      </c>
      <c r="E410" s="3">
        <f t="shared" ca="1" si="81"/>
        <v>9.9151415611231641E-7</v>
      </c>
      <c r="F410" s="3">
        <f t="shared" ca="1" si="82"/>
        <v>244.80000098981651</v>
      </c>
      <c r="G410" s="3">
        <f t="shared" ca="1" si="83"/>
        <v>0.59999984857143907</v>
      </c>
      <c r="H410" s="3">
        <f t="shared" ca="1" si="84"/>
        <v>0.59999984857143907</v>
      </c>
      <c r="I410" s="3">
        <f t="shared" ca="1" si="85"/>
        <v>1.883581461470385E-6</v>
      </c>
      <c r="J410" s="3">
        <f t="shared" ca="1" si="86"/>
        <v>245.4000027219694</v>
      </c>
      <c r="K410" s="3">
        <f t="shared" ca="1" si="87"/>
        <v>0.59999994464657291</v>
      </c>
      <c r="L410" s="3">
        <f t="shared" ca="1" si="78"/>
        <v>0.59999994464657291</v>
      </c>
      <c r="M410" s="3">
        <f t="shared" ca="1" si="88"/>
        <v>2.3341065116255777E-6</v>
      </c>
      <c r="N410" s="3">
        <f t="shared" ca="1" si="89"/>
        <v>246.0000050007225</v>
      </c>
      <c r="O410" s="3">
        <f t="shared" ca="1" si="90"/>
        <v>1.800005000722507</v>
      </c>
    </row>
    <row r="411" spans="1:15">
      <c r="A411" s="2" t="s">
        <v>1400</v>
      </c>
      <c r="B411" s="3">
        <v>244.8</v>
      </c>
      <c r="C411" s="3">
        <f t="shared" ca="1" si="79"/>
        <v>0.59999997951171158</v>
      </c>
      <c r="D411" s="3">
        <f t="shared" ca="1" si="80"/>
        <v>0.59999997951171158</v>
      </c>
      <c r="E411" s="3">
        <f t="shared" ca="1" si="81"/>
        <v>9.8981649898632895E-7</v>
      </c>
      <c r="F411" s="3">
        <f t="shared" ca="1" si="82"/>
        <v>245.40000096932823</v>
      </c>
      <c r="G411" s="3">
        <f t="shared" ca="1" si="83"/>
        <v>0.60000004538612262</v>
      </c>
      <c r="H411" s="3">
        <f t="shared" ca="1" si="84"/>
        <v>0.60000004538612262</v>
      </c>
      <c r="I411" s="3">
        <f t="shared" ca="1" si="85"/>
        <v>1.7526411681956233E-6</v>
      </c>
      <c r="J411" s="3">
        <f t="shared" ca="1" si="86"/>
        <v>246.00000276735551</v>
      </c>
      <c r="K411" s="3">
        <f t="shared" ca="1" si="87"/>
        <v>0.59999987332957194</v>
      </c>
      <c r="L411" s="3">
        <f t="shared" ca="1" si="78"/>
        <v>0.59999987332957194</v>
      </c>
      <c r="M411" s="3">
        <f t="shared" ca="1" si="88"/>
        <v>2.2333669846830162E-6</v>
      </c>
      <c r="N411" s="3">
        <f t="shared" ca="1" si="89"/>
        <v>246.60000487405208</v>
      </c>
      <c r="O411" s="3">
        <f t="shared" ca="1" si="90"/>
        <v>1.800004874052064</v>
      </c>
    </row>
    <row r="412" spans="1:15">
      <c r="A412" s="2" t="s">
        <v>1401</v>
      </c>
      <c r="B412" s="3">
        <v>245.4</v>
      </c>
      <c r="C412" s="3">
        <f t="shared" ca="1" si="79"/>
        <v>0.60000003540135594</v>
      </c>
      <c r="D412" s="3">
        <f t="shared" ca="1" si="80"/>
        <v>0.60000003540135594</v>
      </c>
      <c r="E412" s="3">
        <f t="shared" ca="1" si="81"/>
        <v>9.6932822657436191E-7</v>
      </c>
      <c r="F412" s="3">
        <f t="shared" ca="1" si="82"/>
        <v>246.0000010047296</v>
      </c>
      <c r="G412" s="3">
        <f t="shared" ca="1" si="83"/>
        <v>0.59999988521790104</v>
      </c>
      <c r="H412" s="3">
        <f t="shared" ca="1" si="84"/>
        <v>0.59999988521790104</v>
      </c>
      <c r="I412" s="3">
        <f t="shared" ca="1" si="85"/>
        <v>1.7626259136704903E-6</v>
      </c>
      <c r="J412" s="3">
        <f t="shared" ca="1" si="86"/>
        <v>246.60000265257341</v>
      </c>
      <c r="K412" s="3">
        <f t="shared" ca="1" si="87"/>
        <v>0.59999993118659278</v>
      </c>
      <c r="L412" s="3">
        <f t="shared" ca="1" si="78"/>
        <v>0.59999993118659278</v>
      </c>
      <c r="M412" s="3">
        <f t="shared" ca="1" si="88"/>
        <v>2.2214786667973385E-6</v>
      </c>
      <c r="N412" s="3">
        <f t="shared" ca="1" si="89"/>
        <v>247.20000480523868</v>
      </c>
      <c r="O412" s="3">
        <f t="shared" ca="1" si="90"/>
        <v>1.8000048052386717</v>
      </c>
    </row>
    <row r="413" spans="1:15">
      <c r="A413" s="2" t="s">
        <v>1402</v>
      </c>
      <c r="B413" s="3">
        <v>246</v>
      </c>
      <c r="C413" s="3">
        <f t="shared" ca="1" si="79"/>
        <v>0.60000022122868535</v>
      </c>
      <c r="D413" s="3">
        <f t="shared" ca="1" si="80"/>
        <v>0.60000022122868535</v>
      </c>
      <c r="E413" s="3">
        <f t="shared" ca="1" si="81"/>
        <v>1.0047295972981374E-6</v>
      </c>
      <c r="F413" s="3">
        <f t="shared" ca="1" si="82"/>
        <v>246.60000122595829</v>
      </c>
      <c r="G413" s="3">
        <f t="shared" ca="1" si="83"/>
        <v>0.60000002105057715</v>
      </c>
      <c r="H413" s="3">
        <f t="shared" ca="1" si="84"/>
        <v>0.60000002105057715</v>
      </c>
      <c r="I413" s="3">
        <f t="shared" ca="1" si="85"/>
        <v>1.4266151140418515E-6</v>
      </c>
      <c r="J413" s="3">
        <f t="shared" ca="1" si="86"/>
        <v>247.200002673624</v>
      </c>
      <c r="K413" s="3">
        <f t="shared" ca="1" si="87"/>
        <v>0.59999997086546919</v>
      </c>
      <c r="L413" s="3">
        <f t="shared" ca="1" si="78"/>
        <v>0.59999997086546919</v>
      </c>
      <c r="M413" s="3">
        <f t="shared" ca="1" si="88"/>
        <v>2.1316146785466117E-6</v>
      </c>
      <c r="N413" s="3">
        <f t="shared" ca="1" si="89"/>
        <v>247.80000477610415</v>
      </c>
      <c r="O413" s="3">
        <f t="shared" ca="1" si="90"/>
        <v>1.8000047761041458</v>
      </c>
    </row>
    <row r="414" spans="1:15">
      <c r="A414" s="2" t="s">
        <v>1403</v>
      </c>
      <c r="B414" s="3">
        <v>246.6</v>
      </c>
      <c r="C414" s="3">
        <f t="shared" ca="1" si="79"/>
        <v>0.59999998037274827</v>
      </c>
      <c r="D414" s="3">
        <f t="shared" ca="1" si="80"/>
        <v>0.59999998037274827</v>
      </c>
      <c r="E414" s="3">
        <f t="shared" ca="1" si="81"/>
        <v>1.2259583002105501E-6</v>
      </c>
      <c r="F414" s="3">
        <f t="shared" ca="1" si="82"/>
        <v>247.20000120633105</v>
      </c>
      <c r="G414" s="3">
        <f t="shared" ca="1" si="83"/>
        <v>0.60000003776481647</v>
      </c>
      <c r="H414" s="3">
        <f t="shared" ca="1" si="84"/>
        <v>0.60000003776481647</v>
      </c>
      <c r="I414" s="3">
        <f t="shared" ca="1" si="85"/>
        <v>1.467292946699672E-6</v>
      </c>
      <c r="J414" s="3">
        <f t="shared" ca="1" si="86"/>
        <v>247.80000271138883</v>
      </c>
      <c r="K414" s="3">
        <f t="shared" ca="1" si="87"/>
        <v>0.6000000980059621</v>
      </c>
      <c r="L414" s="3">
        <f t="shared" ca="1" si="78"/>
        <v>0.6000000980059621</v>
      </c>
      <c r="M414" s="3">
        <f t="shared" ca="1" si="88"/>
        <v>2.0647153178288136E-6</v>
      </c>
      <c r="N414" s="3">
        <f t="shared" ca="1" si="89"/>
        <v>248.4000048741101</v>
      </c>
      <c r="O414" s="3">
        <f t="shared" ca="1" si="90"/>
        <v>1.8000048741101011</v>
      </c>
    </row>
    <row r="415" spans="1:15">
      <c r="A415" s="2" t="s">
        <v>1404</v>
      </c>
      <c r="B415" s="3">
        <v>247.2</v>
      </c>
      <c r="C415" s="3">
        <f t="shared" ca="1" si="79"/>
        <v>0.60000003020619852</v>
      </c>
      <c r="D415" s="3">
        <f t="shared" ca="1" si="80"/>
        <v>0.60000003020619852</v>
      </c>
      <c r="E415" s="3">
        <f t="shared" ca="1" si="81"/>
        <v>1.2063310634857771E-6</v>
      </c>
      <c r="F415" s="3">
        <f t="shared" ca="1" si="82"/>
        <v>247.80000123653724</v>
      </c>
      <c r="G415" s="3">
        <f t="shared" ca="1" si="83"/>
        <v>0.60000001615202125</v>
      </c>
      <c r="H415" s="3">
        <f t="shared" ca="1" si="84"/>
        <v>0.60000001615202125</v>
      </c>
      <c r="I415" s="3">
        <f t="shared" ca="1" si="85"/>
        <v>1.4748515866358503E-6</v>
      </c>
      <c r="J415" s="3">
        <f t="shared" ca="1" si="86"/>
        <v>248.40000272754085</v>
      </c>
      <c r="K415" s="3">
        <f t="shared" ca="1" si="87"/>
        <v>0.60000018154134205</v>
      </c>
      <c r="L415" s="3">
        <f t="shared" ca="1" si="78"/>
        <v>0.60000018154134205</v>
      </c>
      <c r="M415" s="3">
        <f t="shared" ca="1" si="88"/>
        <v>2.1465692441324791E-6</v>
      </c>
      <c r="N415" s="3">
        <f t="shared" ca="1" si="89"/>
        <v>249.00000505565143</v>
      </c>
      <c r="O415" s="3">
        <f t="shared" ca="1" si="90"/>
        <v>1.8000050556514395</v>
      </c>
    </row>
    <row r="416" spans="1:15">
      <c r="A416" s="2" t="s">
        <v>1405</v>
      </c>
      <c r="B416" s="3">
        <v>247.8</v>
      </c>
      <c r="C416" s="3">
        <f t="shared" ca="1" si="79"/>
        <v>0.59999997153862572</v>
      </c>
      <c r="D416" s="3">
        <f t="shared" ca="1" si="80"/>
        <v>0.59999997153862572</v>
      </c>
      <c r="E416" s="3">
        <f t="shared" ca="1" si="81"/>
        <v>1.236537229942769E-6</v>
      </c>
      <c r="F416" s="3">
        <f t="shared" ca="1" si="82"/>
        <v>248.40000120807588</v>
      </c>
      <c r="G416" s="3">
        <f t="shared" ca="1" si="83"/>
        <v>0.60000004218641134</v>
      </c>
      <c r="H416" s="3">
        <f t="shared" ca="1" si="84"/>
        <v>0.60000004218641134</v>
      </c>
      <c r="I416" s="3">
        <f t="shared" ca="1" si="85"/>
        <v>1.5194649733984988E-6</v>
      </c>
      <c r="J416" s="3">
        <f t="shared" ca="1" si="86"/>
        <v>249.00000276972727</v>
      </c>
      <c r="K416" s="3">
        <f t="shared" ca="1" si="87"/>
        <v>0.60000002595448088</v>
      </c>
      <c r="L416" s="3">
        <f t="shared" ca="1" si="78"/>
        <v>0.60000002595448088</v>
      </c>
      <c r="M416" s="3">
        <f t="shared" ca="1" si="88"/>
        <v>2.2859241539663344E-6</v>
      </c>
      <c r="N416" s="3">
        <f t="shared" ca="1" si="89"/>
        <v>249.6000050816059</v>
      </c>
      <c r="O416" s="3">
        <f t="shared" ca="1" si="90"/>
        <v>1.8000050816058888</v>
      </c>
    </row>
    <row r="417" spans="1:15">
      <c r="A417" s="2" t="s">
        <v>1406</v>
      </c>
      <c r="B417" s="3">
        <v>248.4</v>
      </c>
      <c r="C417" s="3">
        <f t="shared" ca="1" si="79"/>
        <v>0.60000003437349669</v>
      </c>
      <c r="D417" s="3">
        <f t="shared" ca="1" si="80"/>
        <v>0.60000003437349669</v>
      </c>
      <c r="E417" s="3">
        <f t="shared" ca="1" si="81"/>
        <v>1.2080758722277096E-6</v>
      </c>
      <c r="F417" s="3">
        <f t="shared" ca="1" si="82"/>
        <v>249.00000124244937</v>
      </c>
      <c r="G417" s="3">
        <f t="shared" ca="1" si="83"/>
        <v>0.59999981723725238</v>
      </c>
      <c r="H417" s="3">
        <f t="shared" ca="1" si="84"/>
        <v>0.59999981723725238</v>
      </c>
      <c r="I417" s="3">
        <f t="shared" ca="1" si="85"/>
        <v>1.5272779023689509E-6</v>
      </c>
      <c r="J417" s="3">
        <f t="shared" ca="1" si="86"/>
        <v>249.60000258696454</v>
      </c>
      <c r="K417" s="3">
        <f t="shared" ca="1" si="87"/>
        <v>0.60000004585080746</v>
      </c>
      <c r="L417" s="3">
        <f t="shared" ca="1" si="78"/>
        <v>0.60000004585080746</v>
      </c>
      <c r="M417" s="3">
        <f t="shared" ca="1" si="88"/>
        <v>2.4946413645920984E-6</v>
      </c>
      <c r="N417" s="3">
        <f t="shared" ca="1" si="89"/>
        <v>250.20000512745671</v>
      </c>
      <c r="O417" s="3">
        <f t="shared" ca="1" si="90"/>
        <v>1.8000051274566999</v>
      </c>
    </row>
    <row r="418" spans="1:15">
      <c r="A418" s="2" t="s">
        <v>1407</v>
      </c>
      <c r="B418" s="3">
        <v>249</v>
      </c>
      <c r="C418" s="3">
        <f t="shared" ca="1" si="79"/>
        <v>0.60000002309242195</v>
      </c>
      <c r="D418" s="3">
        <f t="shared" ca="1" si="80"/>
        <v>0.60000002309242195</v>
      </c>
      <c r="E418" s="3">
        <f t="shared" ca="1" si="81"/>
        <v>1.2424493718299345E-6</v>
      </c>
      <c r="F418" s="3">
        <f t="shared" ca="1" si="82"/>
        <v>249.60000126554181</v>
      </c>
      <c r="G418" s="3">
        <f t="shared" ca="1" si="83"/>
        <v>0.59999987352602679</v>
      </c>
      <c r="H418" s="3">
        <f t="shared" ca="1" si="84"/>
        <v>0.59999987352602679</v>
      </c>
      <c r="I418" s="3">
        <f t="shared" ca="1" si="85"/>
        <v>1.3214227294611192E-6</v>
      </c>
      <c r="J418" s="3">
        <f t="shared" ca="1" si="86"/>
        <v>250.20000246049057</v>
      </c>
      <c r="K418" s="3">
        <f t="shared" ca="1" si="87"/>
        <v>0.600000032079406</v>
      </c>
      <c r="L418" s="3">
        <f t="shared" ca="1" si="78"/>
        <v>0.600000032079406</v>
      </c>
      <c r="M418" s="3">
        <f t="shared" ca="1" si="88"/>
        <v>2.6669661394862487E-6</v>
      </c>
      <c r="N418" s="3">
        <f t="shared" ca="1" si="89"/>
        <v>250.80000515953611</v>
      </c>
      <c r="O418" s="3">
        <f t="shared" ca="1" si="90"/>
        <v>1.8000051595361128</v>
      </c>
    </row>
    <row r="419" spans="1:15">
      <c r="A419" s="2" t="s">
        <v>1408</v>
      </c>
      <c r="B419" s="3">
        <v>249.6</v>
      </c>
      <c r="C419" s="3">
        <f t="shared" ca="1" si="79"/>
        <v>0.60000006066025846</v>
      </c>
      <c r="D419" s="3">
        <f t="shared" ca="1" si="80"/>
        <v>0.60000006066025846</v>
      </c>
      <c r="E419" s="3">
        <f t="shared" ca="1" si="81"/>
        <v>1.2655418117901718E-6</v>
      </c>
      <c r="F419" s="3">
        <f t="shared" ca="1" si="82"/>
        <v>250.20000132620206</v>
      </c>
      <c r="G419" s="3">
        <f t="shared" ca="1" si="83"/>
        <v>0.59999997888829504</v>
      </c>
      <c r="H419" s="3">
        <f t="shared" ca="1" si="84"/>
        <v>0.59999997888829504</v>
      </c>
      <c r="I419" s="3">
        <f t="shared" ca="1" si="85"/>
        <v>1.1342885102294531E-6</v>
      </c>
      <c r="J419" s="3">
        <f t="shared" ca="1" si="86"/>
        <v>250.80000243937886</v>
      </c>
      <c r="K419" s="3">
        <f t="shared" ca="1" si="87"/>
        <v>0.59999987194177273</v>
      </c>
      <c r="L419" s="3">
        <f t="shared" ca="1" si="78"/>
        <v>0.59999987194177273</v>
      </c>
      <c r="M419" s="3">
        <f t="shared" ca="1" si="88"/>
        <v>2.7201572549984121E-6</v>
      </c>
      <c r="N419" s="3">
        <f t="shared" ca="1" si="89"/>
        <v>251.40000503147789</v>
      </c>
      <c r="O419" s="3">
        <f t="shared" ca="1" si="90"/>
        <v>1.8000050314778946</v>
      </c>
    </row>
    <row r="420" spans="1:15">
      <c r="A420" s="2" t="s">
        <v>1409</v>
      </c>
      <c r="B420" s="3">
        <v>250.2</v>
      </c>
      <c r="C420" s="3">
        <f t="shared" ca="1" si="79"/>
        <v>0.60000001145843518</v>
      </c>
      <c r="D420" s="3">
        <f t="shared" ca="1" si="80"/>
        <v>0.60000001145843518</v>
      </c>
      <c r="E420" s="3">
        <f t="shared" ca="1" si="81"/>
        <v>1.326202067275517E-6</v>
      </c>
      <c r="F420" s="3">
        <f t="shared" ca="1" si="82"/>
        <v>250.80000133766049</v>
      </c>
      <c r="G420" s="3">
        <f t="shared" ca="1" si="83"/>
        <v>0.60000015098647685</v>
      </c>
      <c r="H420" s="3">
        <f t="shared" ca="1" si="84"/>
        <v>0.60000015098647685</v>
      </c>
      <c r="I420" s="3">
        <f t="shared" ca="1" si="85"/>
        <v>1.1017183680905873E-6</v>
      </c>
      <c r="J420" s="3">
        <f t="shared" ca="1" si="86"/>
        <v>251.40000259036535</v>
      </c>
      <c r="K420" s="3">
        <f t="shared" ca="1" si="87"/>
        <v>0.60000001347946375</v>
      </c>
      <c r="L420" s="3">
        <f t="shared" ca="1" si="78"/>
        <v>0.60000001347946375</v>
      </c>
      <c r="M420" s="3">
        <f t="shared" ca="1" si="88"/>
        <v>2.441112542328483E-6</v>
      </c>
      <c r="N420" s="3">
        <f t="shared" ca="1" si="89"/>
        <v>252.00000504495736</v>
      </c>
      <c r="O420" s="3">
        <f t="shared" ca="1" si="90"/>
        <v>1.8000050449573735</v>
      </c>
    </row>
    <row r="421" spans="1:15">
      <c r="A421" s="2" t="s">
        <v>1410</v>
      </c>
      <c r="B421" s="3">
        <v>250.8</v>
      </c>
      <c r="C421" s="3">
        <f t="shared" ca="1" si="79"/>
        <v>0.59999986667319627</v>
      </c>
      <c r="D421" s="3">
        <f t="shared" ca="1" si="80"/>
        <v>0.59999986667319627</v>
      </c>
      <c r="E421" s="3">
        <f t="shared" ca="1" si="81"/>
        <v>1.3376604783843504E-6</v>
      </c>
      <c r="F421" s="3">
        <f t="shared" ca="1" si="82"/>
        <v>251.40000120433368</v>
      </c>
      <c r="G421" s="3">
        <f t="shared" ca="1" si="83"/>
        <v>0.59999998132023979</v>
      </c>
      <c r="H421" s="3">
        <f t="shared" ca="1" si="84"/>
        <v>0.59999998132023979</v>
      </c>
      <c r="I421" s="3">
        <f t="shared" ca="1" si="85"/>
        <v>1.3860316698810493E-6</v>
      </c>
      <c r="J421" s="3">
        <f t="shared" ca="1" si="86"/>
        <v>252.0000025716856</v>
      </c>
      <c r="K421" s="3">
        <f t="shared" ca="1" si="87"/>
        <v>0.60000010993385322</v>
      </c>
      <c r="L421" s="3">
        <f t="shared" ca="1" si="78"/>
        <v>0.60000010993385322</v>
      </c>
      <c r="M421" s="3">
        <f t="shared" ca="1" si="88"/>
        <v>2.473271763392404E-6</v>
      </c>
      <c r="N421" s="3">
        <f t="shared" ca="1" si="89"/>
        <v>252.60000515489122</v>
      </c>
      <c r="O421" s="3">
        <f t="shared" ca="1" si="90"/>
        <v>1.8000051548912097</v>
      </c>
    </row>
    <row r="422" spans="1:15">
      <c r="A422" s="2" t="s">
        <v>1411</v>
      </c>
      <c r="B422" s="3">
        <v>251.4</v>
      </c>
      <c r="C422" s="3">
        <f t="shared" ca="1" si="79"/>
        <v>0.60000012635711486</v>
      </c>
      <c r="D422" s="3">
        <f t="shared" ca="1" si="80"/>
        <v>0.60000012635711486</v>
      </c>
      <c r="E422" s="3">
        <f t="shared" ca="1" si="81"/>
        <v>1.2043336710121366E-6</v>
      </c>
      <c r="F422" s="3">
        <f t="shared" ca="1" si="82"/>
        <v>252.00000133069079</v>
      </c>
      <c r="G422" s="3">
        <f t="shared" ca="1" si="83"/>
        <v>0.59999992502710053</v>
      </c>
      <c r="H422" s="3">
        <f t="shared" ca="1" si="84"/>
        <v>0.59999992502710053</v>
      </c>
      <c r="I422" s="3">
        <f t="shared" ca="1" si="85"/>
        <v>1.2409948055847053E-6</v>
      </c>
      <c r="J422" s="3">
        <f t="shared" ca="1" si="86"/>
        <v>252.6000024967127</v>
      </c>
      <c r="K422" s="3">
        <f t="shared" ca="1" si="87"/>
        <v>0.59999991439005296</v>
      </c>
      <c r="L422" s="3">
        <f t="shared" ca="1" si="78"/>
        <v>0.59999991439005296</v>
      </c>
      <c r="M422" s="3">
        <f t="shared" ca="1" si="88"/>
        <v>2.6581785164125904E-6</v>
      </c>
      <c r="N422" s="3">
        <f t="shared" ca="1" si="89"/>
        <v>253.20000506928127</v>
      </c>
      <c r="O422" s="3">
        <f t="shared" ca="1" si="90"/>
        <v>1.8000050692812692</v>
      </c>
    </row>
    <row r="423" spans="1:15">
      <c r="A423" s="2" t="s">
        <v>1412</v>
      </c>
      <c r="B423" s="3">
        <v>252</v>
      </c>
      <c r="C423" s="3">
        <f t="shared" ca="1" si="79"/>
        <v>0.60000004149822694</v>
      </c>
      <c r="D423" s="3">
        <f t="shared" ca="1" si="80"/>
        <v>0.60000004149822694</v>
      </c>
      <c r="E423" s="3">
        <f t="shared" ca="1" si="81"/>
        <v>1.330690793110989E-6</v>
      </c>
      <c r="F423" s="3">
        <f t="shared" ca="1" si="82"/>
        <v>252.60000137218901</v>
      </c>
      <c r="G423" s="3">
        <f t="shared" ca="1" si="83"/>
        <v>0.59999997100223434</v>
      </c>
      <c r="H423" s="3">
        <f t="shared" ca="1" si="84"/>
        <v>0.59999997100223434</v>
      </c>
      <c r="I423" s="3">
        <f t="shared" ca="1" si="85"/>
        <v>1.1245236919421586E-6</v>
      </c>
      <c r="J423" s="3">
        <f t="shared" ca="1" si="86"/>
        <v>253.20000246771494</v>
      </c>
      <c r="K423" s="3">
        <f t="shared" ca="1" si="87"/>
        <v>0.59999987122017218</v>
      </c>
      <c r="L423" s="3">
        <f t="shared" ca="1" si="78"/>
        <v>0.59999987122017218</v>
      </c>
      <c r="M423" s="3">
        <f t="shared" ca="1" si="88"/>
        <v>2.6015663365797081E-6</v>
      </c>
      <c r="N423" s="3">
        <f t="shared" ca="1" si="89"/>
        <v>253.80000494050145</v>
      </c>
      <c r="O423" s="3">
        <f t="shared" ca="1" si="90"/>
        <v>1.8000049405014522</v>
      </c>
    </row>
    <row r="424" spans="1:15">
      <c r="A424" s="2" t="s">
        <v>1413</v>
      </c>
      <c r="B424" s="3">
        <v>252.6</v>
      </c>
      <c r="C424" s="3">
        <f t="shared" ca="1" si="79"/>
        <v>0.59999990792632796</v>
      </c>
      <c r="D424" s="3">
        <f t="shared" ca="1" si="80"/>
        <v>0.59999990792632796</v>
      </c>
      <c r="E424" s="3">
        <f t="shared" ca="1" si="81"/>
        <v>1.3721890184115182E-6</v>
      </c>
      <c r="F424" s="3">
        <f t="shared" ca="1" si="82"/>
        <v>253.20000128011534</v>
      </c>
      <c r="G424" s="3">
        <f t="shared" ca="1" si="83"/>
        <v>0.60000010400720394</v>
      </c>
      <c r="H424" s="3">
        <f t="shared" ca="1" si="84"/>
        <v>0.60000010400720394</v>
      </c>
      <c r="I424" s="3">
        <f t="shared" ca="1" si="85"/>
        <v>1.1875995937771222E-6</v>
      </c>
      <c r="J424" s="3">
        <f t="shared" ca="1" si="86"/>
        <v>253.80000257172213</v>
      </c>
      <c r="K424" s="3">
        <f t="shared" ca="1" si="87"/>
        <v>0.60000022129337505</v>
      </c>
      <c r="L424" s="3">
        <f t="shared" ca="1" si="78"/>
        <v>0.60000022129337505</v>
      </c>
      <c r="M424" s="3">
        <f t="shared" ca="1" si="88"/>
        <v>2.3687793202498142E-6</v>
      </c>
      <c r="N424" s="3">
        <f t="shared" ca="1" si="89"/>
        <v>254.40000516179484</v>
      </c>
      <c r="O424" s="3">
        <f t="shared" ca="1" si="90"/>
        <v>1.8000051617948429</v>
      </c>
    </row>
    <row r="425" spans="1:15">
      <c r="A425" s="2" t="s">
        <v>1414</v>
      </c>
      <c r="B425" s="3">
        <v>253.2</v>
      </c>
      <c r="C425" s="3">
        <f t="shared" ca="1" si="79"/>
        <v>0.59999998078730055</v>
      </c>
      <c r="D425" s="3">
        <f t="shared" ca="1" si="80"/>
        <v>0.59999998078730055</v>
      </c>
      <c r="E425" s="3">
        <f t="shared" ca="1" si="81"/>
        <v>1.2801153559394152E-6</v>
      </c>
      <c r="F425" s="3">
        <f t="shared" ca="1" si="82"/>
        <v>253.80000126090263</v>
      </c>
      <c r="G425" s="3">
        <f t="shared" ca="1" si="83"/>
        <v>0.60000006073751366</v>
      </c>
      <c r="H425" s="3">
        <f t="shared" ca="1" si="84"/>
        <v>0.60000006073751366</v>
      </c>
      <c r="I425" s="3">
        <f t="shared" ca="1" si="85"/>
        <v>1.3108194991673372E-6</v>
      </c>
      <c r="J425" s="3">
        <f t="shared" ca="1" si="86"/>
        <v>254.40000263245963</v>
      </c>
      <c r="K425" s="3">
        <f t="shared" ca="1" si="87"/>
        <v>0.59999985597311489</v>
      </c>
      <c r="L425" s="3">
        <f t="shared" ca="1" si="78"/>
        <v>0.59999985597311489</v>
      </c>
      <c r="M425" s="3">
        <f t="shared" ca="1" si="88"/>
        <v>2.5293352052813134E-6</v>
      </c>
      <c r="N425" s="3">
        <f t="shared" ca="1" si="89"/>
        <v>255.00000501776796</v>
      </c>
      <c r="O425" s="3">
        <f t="shared" ca="1" si="90"/>
        <v>1.8000050177679725</v>
      </c>
    </row>
    <row r="426" spans="1:15">
      <c r="A426" s="2" t="s">
        <v>1415</v>
      </c>
      <c r="B426" s="3">
        <v>253.8</v>
      </c>
      <c r="C426" s="3">
        <f t="shared" ca="1" si="79"/>
        <v>0.59999981047813056</v>
      </c>
      <c r="D426" s="3">
        <f t="shared" ca="1" si="80"/>
        <v>0.59999981047813056</v>
      </c>
      <c r="E426" s="3">
        <f t="shared" ca="1" si="81"/>
        <v>1.2609026214249752E-6</v>
      </c>
      <c r="F426" s="3">
        <f t="shared" ca="1" si="82"/>
        <v>254.40000107138076</v>
      </c>
      <c r="G426" s="3">
        <f t="shared" ca="1" si="83"/>
        <v>0.59999984779906645</v>
      </c>
      <c r="H426" s="3">
        <f t="shared" ca="1" si="84"/>
        <v>0.59999984779906645</v>
      </c>
      <c r="I426" s="3">
        <f t="shared" ca="1" si="85"/>
        <v>1.5610788750564097E-6</v>
      </c>
      <c r="J426" s="3">
        <f t="shared" ca="1" si="86"/>
        <v>255.0000024802587</v>
      </c>
      <c r="K426" s="3">
        <f t="shared" ca="1" si="87"/>
        <v>0.60000004177271682</v>
      </c>
      <c r="L426" s="3">
        <f t="shared" ca="1" si="78"/>
        <v>0.60000004177271682</v>
      </c>
      <c r="M426" s="3">
        <f t="shared" ca="1" si="88"/>
        <v>2.5375092604917882E-6</v>
      </c>
      <c r="N426" s="3">
        <f t="shared" ca="1" si="89"/>
        <v>255.60000505954068</v>
      </c>
      <c r="O426" s="3">
        <f t="shared" ca="1" si="90"/>
        <v>1.8000050595406663</v>
      </c>
    </row>
    <row r="427" spans="1:15">
      <c r="A427" s="2" t="s">
        <v>1416</v>
      </c>
      <c r="B427" s="3">
        <v>254.4</v>
      </c>
      <c r="C427" s="3">
        <f t="shared" ca="1" si="79"/>
        <v>0.60000009388319364</v>
      </c>
      <c r="D427" s="3">
        <f t="shared" ca="1" si="80"/>
        <v>0.60000009388319364</v>
      </c>
      <c r="E427" s="3">
        <f t="shared" ca="1" si="81"/>
        <v>1.0713807512274798E-6</v>
      </c>
      <c r="F427" s="3">
        <f t="shared" ca="1" si="82"/>
        <v>255.00000116526394</v>
      </c>
      <c r="G427" s="3">
        <f t="shared" ca="1" si="83"/>
        <v>0.60000000702911982</v>
      </c>
      <c r="H427" s="3">
        <f t="shared" ca="1" si="84"/>
        <v>0.60000000702911982</v>
      </c>
      <c r="I427" s="3">
        <f t="shared" ca="1" si="85"/>
        <v>1.3149947619695013E-6</v>
      </c>
      <c r="J427" s="3">
        <f t="shared" ca="1" si="86"/>
        <v>255.60000248728781</v>
      </c>
      <c r="K427" s="3">
        <f t="shared" ca="1" si="87"/>
        <v>0.60000007915366527</v>
      </c>
      <c r="L427" s="3">
        <f t="shared" ca="1" si="78"/>
        <v>0.60000007915366527</v>
      </c>
      <c r="M427" s="3">
        <f t="shared" ca="1" si="88"/>
        <v>2.5722528675942158E-6</v>
      </c>
      <c r="N427" s="3">
        <f t="shared" ca="1" si="89"/>
        <v>256.20000513869434</v>
      </c>
      <c r="O427" s="3">
        <f t="shared" ca="1" si="90"/>
        <v>1.8000051386943312</v>
      </c>
    </row>
    <row r="428" spans="1:15">
      <c r="A428" s="2" t="s">
        <v>1417</v>
      </c>
      <c r="B428" s="3">
        <v>255</v>
      </c>
      <c r="C428" s="3">
        <f t="shared" ca="1" si="79"/>
        <v>0.6000002049932317</v>
      </c>
      <c r="D428" s="3">
        <f t="shared" ca="1" si="80"/>
        <v>0.6000002049932317</v>
      </c>
      <c r="E428" s="3">
        <f t="shared" ca="1" si="81"/>
        <v>1.1652639386738883E-6</v>
      </c>
      <c r="F428" s="3">
        <f t="shared" ca="1" si="82"/>
        <v>255.60000137025716</v>
      </c>
      <c r="G428" s="3">
        <f t="shared" ca="1" si="83"/>
        <v>0.59999990421740035</v>
      </c>
      <c r="H428" s="3">
        <f t="shared" ca="1" si="84"/>
        <v>0.59999990421740035</v>
      </c>
      <c r="I428" s="3">
        <f t="shared" ca="1" si="85"/>
        <v>1.1170306493113458E-6</v>
      </c>
      <c r="J428" s="3">
        <f t="shared" ca="1" si="86"/>
        <v>256.20000239150522</v>
      </c>
      <c r="K428" s="3">
        <f t="shared" ca="1" si="87"/>
        <v>0.59999998534229848</v>
      </c>
      <c r="L428" s="3">
        <f t="shared" ca="1" si="78"/>
        <v>0.59999998534229848</v>
      </c>
      <c r="M428" s="3">
        <f t="shared" ca="1" si="88"/>
        <v>2.7471891144159599E-6</v>
      </c>
      <c r="N428" s="3">
        <f t="shared" ca="1" si="89"/>
        <v>256.80000512403666</v>
      </c>
      <c r="O428" s="3">
        <f t="shared" ca="1" si="90"/>
        <v>1.8000051240366588</v>
      </c>
    </row>
    <row r="429" spans="1:15">
      <c r="A429" s="2" t="s">
        <v>1418</v>
      </c>
      <c r="B429" s="3">
        <v>255.6</v>
      </c>
      <c r="C429" s="3">
        <f t="shared" ca="1" si="79"/>
        <v>0.60000004710249111</v>
      </c>
      <c r="D429" s="3">
        <f t="shared" ca="1" si="80"/>
        <v>0.60000004710249111</v>
      </c>
      <c r="E429" s="3">
        <f t="shared" ca="1" si="81"/>
        <v>1.3702571663998242E-6</v>
      </c>
      <c r="F429" s="3">
        <f t="shared" ca="1" si="82"/>
        <v>256.20000141735966</v>
      </c>
      <c r="G429" s="3">
        <f t="shared" ca="1" si="83"/>
        <v>0.59999975747111944</v>
      </c>
      <c r="H429" s="3">
        <f t="shared" ca="1" si="84"/>
        <v>0.59999975747111944</v>
      </c>
      <c r="I429" s="3">
        <f t="shared" ca="1" si="85"/>
        <v>9.7414556421426823E-7</v>
      </c>
      <c r="J429" s="3">
        <f t="shared" ca="1" si="86"/>
        <v>256.80000214897632</v>
      </c>
      <c r="K429" s="3">
        <f t="shared" ca="1" si="87"/>
        <v>0.60000008631890756</v>
      </c>
      <c r="L429" s="3">
        <f t="shared" ca="1" si="78"/>
        <v>0.60000008631890756</v>
      </c>
      <c r="M429" s="3">
        <f t="shared" ca="1" si="88"/>
        <v>2.9750603403044806E-6</v>
      </c>
      <c r="N429" s="3">
        <f t="shared" ca="1" si="89"/>
        <v>257.40000521035557</v>
      </c>
      <c r="O429" s="3">
        <f t="shared" ca="1" si="90"/>
        <v>1.8000052103555788</v>
      </c>
    </row>
    <row r="430" spans="1:15">
      <c r="A430" s="2" t="s">
        <v>1419</v>
      </c>
      <c r="B430" s="3">
        <v>256.2</v>
      </c>
      <c r="C430" s="3">
        <f t="shared" ca="1" si="79"/>
        <v>0.59999990347624843</v>
      </c>
      <c r="D430" s="3">
        <f t="shared" ca="1" si="80"/>
        <v>0.59999990347624843</v>
      </c>
      <c r="E430" s="3">
        <f t="shared" ca="1" si="81"/>
        <v>1.4173596696309687E-6</v>
      </c>
      <c r="F430" s="3">
        <f t="shared" ca="1" si="82"/>
        <v>256.80000132083592</v>
      </c>
      <c r="G430" s="3">
        <f t="shared" ca="1" si="83"/>
        <v>0.60000022797906905</v>
      </c>
      <c r="H430" s="3">
        <f t="shared" ca="1" si="84"/>
        <v>0.60000022797906905</v>
      </c>
      <c r="I430" s="3">
        <f t="shared" ca="1" si="85"/>
        <v>8.2814040069933981E-7</v>
      </c>
      <c r="J430" s="3">
        <f t="shared" ca="1" si="86"/>
        <v>257.4000023769554</v>
      </c>
      <c r="K430" s="3">
        <f t="shared" ca="1" si="87"/>
        <v>0.60000008386820602</v>
      </c>
      <c r="L430" s="3">
        <f t="shared" ca="1" si="78"/>
        <v>0.60000008386820602</v>
      </c>
      <c r="M430" s="3">
        <f t="shared" ca="1" si="88"/>
        <v>2.8334001740404346E-6</v>
      </c>
      <c r="N430" s="3">
        <f t="shared" ca="1" si="89"/>
        <v>258.0000052942238</v>
      </c>
      <c r="O430" s="3">
        <f t="shared" ca="1" si="90"/>
        <v>1.8000052942238085</v>
      </c>
    </row>
    <row r="431" spans="1:15">
      <c r="A431" s="2" t="s">
        <v>1420</v>
      </c>
      <c r="B431" s="3">
        <v>256.8</v>
      </c>
      <c r="C431" s="3">
        <f t="shared" ca="1" si="79"/>
        <v>0.59999998296091051</v>
      </c>
      <c r="D431" s="3">
        <f t="shared" ca="1" si="80"/>
        <v>0.59999998296091051</v>
      </c>
      <c r="E431" s="3">
        <f t="shared" ca="1" si="81"/>
        <v>1.3208359064265096E-6</v>
      </c>
      <c r="F431" s="3">
        <f t="shared" ca="1" si="82"/>
        <v>257.40000130379684</v>
      </c>
      <c r="G431" s="3">
        <f t="shared" ca="1" si="83"/>
        <v>0.60000001198893338</v>
      </c>
      <c r="H431" s="3">
        <f t="shared" ca="1" si="84"/>
        <v>0.60000001198893338</v>
      </c>
      <c r="I431" s="3">
        <f t="shared" ca="1" si="85"/>
        <v>1.073158557574061E-6</v>
      </c>
      <c r="J431" s="3">
        <f t="shared" ca="1" si="86"/>
        <v>258.00000238894432</v>
      </c>
      <c r="K431" s="3">
        <f t="shared" ca="1" si="87"/>
        <v>0.5999999482570556</v>
      </c>
      <c r="L431" s="3">
        <f t="shared" ca="1" si="78"/>
        <v>0.5999999482570556</v>
      </c>
      <c r="M431" s="3">
        <f t="shared" ca="1" si="88"/>
        <v>2.9052794729977904E-6</v>
      </c>
      <c r="N431" s="3">
        <f t="shared" ca="1" si="89"/>
        <v>258.60000524248085</v>
      </c>
      <c r="O431" s="3">
        <f t="shared" ca="1" si="90"/>
        <v>1.8000052424808359</v>
      </c>
    </row>
    <row r="432" spans="1:15">
      <c r="A432" s="2" t="s">
        <v>1421</v>
      </c>
      <c r="B432" s="3">
        <v>257.39999999999998</v>
      </c>
      <c r="C432" s="3">
        <f t="shared" ca="1" si="79"/>
        <v>0.60000002803141805</v>
      </c>
      <c r="D432" s="3">
        <f t="shared" ca="1" si="80"/>
        <v>0.60000002803141805</v>
      </c>
      <c r="E432" s="3">
        <f t="shared" ca="1" si="81"/>
        <v>1.303796864249307E-6</v>
      </c>
      <c r="F432" s="3">
        <f t="shared" ca="1" si="82"/>
        <v>258.00000133182829</v>
      </c>
      <c r="G432" s="3">
        <f t="shared" ca="1" si="83"/>
        <v>0.59999991364975414</v>
      </c>
      <c r="H432" s="3">
        <f t="shared" ca="1" si="84"/>
        <v>0.59999991364975414</v>
      </c>
      <c r="I432" s="3">
        <f t="shared" ca="1" si="85"/>
        <v>1.0571160373729072E-6</v>
      </c>
      <c r="J432" s="3">
        <f t="shared" ca="1" si="86"/>
        <v>258.60000230259408</v>
      </c>
      <c r="K432" s="3">
        <f t="shared" ca="1" si="87"/>
        <v>0.60000005774458476</v>
      </c>
      <c r="L432" s="3">
        <f t="shared" ca="1" si="78"/>
        <v>0.60000005774458476</v>
      </c>
      <c r="M432" s="3">
        <f t="shared" ca="1" si="88"/>
        <v>2.9398867695817898E-6</v>
      </c>
      <c r="N432" s="3">
        <f t="shared" ca="1" si="89"/>
        <v>259.20000530022543</v>
      </c>
      <c r="O432" s="3">
        <f t="shared" ca="1" si="90"/>
        <v>1.8000053002254504</v>
      </c>
    </row>
    <row r="433" spans="1:15">
      <c r="A433" s="2" t="s">
        <v>1422</v>
      </c>
      <c r="B433" s="3">
        <v>258</v>
      </c>
      <c r="C433" s="3">
        <f t="shared" ca="1" si="79"/>
        <v>0.59999999237359802</v>
      </c>
      <c r="D433" s="3">
        <f t="shared" ca="1" si="80"/>
        <v>0.59999999237359802</v>
      </c>
      <c r="E433" s="3">
        <f t="shared" ca="1" si="81"/>
        <v>1.3318282867658127E-6</v>
      </c>
      <c r="F433" s="3">
        <f t="shared" ca="1" si="82"/>
        <v>258.60000132420191</v>
      </c>
      <c r="G433" s="3">
        <f t="shared" ca="1" si="83"/>
        <v>0.59999992104336841</v>
      </c>
      <c r="H433" s="3">
        <f t="shared" ca="1" si="84"/>
        <v>0.59999992104336841</v>
      </c>
      <c r="I433" s="3">
        <f t="shared" ca="1" si="85"/>
        <v>9.7839216550710262E-7</v>
      </c>
      <c r="J433" s="3">
        <f t="shared" ca="1" si="86"/>
        <v>259.20000222363745</v>
      </c>
      <c r="K433" s="3">
        <f t="shared" ca="1" si="87"/>
        <v>0.59999994218999142</v>
      </c>
      <c r="L433" s="3">
        <f t="shared" ca="1" si="78"/>
        <v>0.59999994218999142</v>
      </c>
      <c r="M433" s="3">
        <f t="shared" ca="1" si="88"/>
        <v>3.0765879728278378E-6</v>
      </c>
      <c r="N433" s="3">
        <f t="shared" ca="1" si="89"/>
        <v>259.80000524241541</v>
      </c>
      <c r="O433" s="3">
        <f t="shared" ca="1" si="90"/>
        <v>1.8000052424154092</v>
      </c>
    </row>
    <row r="434" spans="1:15">
      <c r="A434" s="2" t="s">
        <v>1423</v>
      </c>
      <c r="B434" s="3">
        <v>258.60000000000002</v>
      </c>
      <c r="C434" s="3">
        <f t="shared" ca="1" si="79"/>
        <v>0.60000004324208667</v>
      </c>
      <c r="D434" s="3">
        <f t="shared" ca="1" si="80"/>
        <v>0.60000004324208667</v>
      </c>
      <c r="E434" s="3">
        <f t="shared" ca="1" si="81"/>
        <v>1.3242018894743524E-6</v>
      </c>
      <c r="F434" s="3">
        <f t="shared" ca="1" si="82"/>
        <v>259.20000136744397</v>
      </c>
      <c r="G434" s="3">
        <f t="shared" ca="1" si="83"/>
        <v>0.59999996879180861</v>
      </c>
      <c r="H434" s="3">
        <f t="shared" ca="1" si="84"/>
        <v>0.59999996879180861</v>
      </c>
      <c r="I434" s="3">
        <f t="shared" ca="1" si="85"/>
        <v>8.5619348055843147E-7</v>
      </c>
      <c r="J434" s="3">
        <f t="shared" ca="1" si="86"/>
        <v>259.80000219242925</v>
      </c>
      <c r="K434" s="3">
        <f t="shared" ca="1" si="87"/>
        <v>0.60000010723842934</v>
      </c>
      <c r="L434" s="3">
        <f t="shared" ca="1" si="78"/>
        <v>0.60000010723842934</v>
      </c>
      <c r="M434" s="3">
        <f t="shared" ca="1" si="88"/>
        <v>3.0499861622956814E-6</v>
      </c>
      <c r="N434" s="3">
        <f t="shared" ca="1" si="89"/>
        <v>260.40000534965384</v>
      </c>
      <c r="O434" s="3">
        <f t="shared" ca="1" si="90"/>
        <v>1.8000053496538158</v>
      </c>
    </row>
    <row r="435" spans="1:15">
      <c r="A435" s="2" t="s">
        <v>1424</v>
      </c>
      <c r="B435" s="3">
        <v>259.2</v>
      </c>
      <c r="C435" s="3">
        <f t="shared" ca="1" si="79"/>
        <v>0.60000002807949926</v>
      </c>
      <c r="D435" s="3">
        <f t="shared" ca="1" si="80"/>
        <v>0.60000002807949926</v>
      </c>
      <c r="E435" s="3">
        <f t="shared" ca="1" si="81"/>
        <v>1.3674439856004028E-6</v>
      </c>
      <c r="F435" s="3">
        <f t="shared" ca="1" si="82"/>
        <v>259.80000139552345</v>
      </c>
      <c r="G435" s="3">
        <f t="shared" ca="1" si="83"/>
        <v>0.59999995325104338</v>
      </c>
      <c r="H435" s="3">
        <f t="shared" ca="1" si="84"/>
        <v>0.59999995325104338</v>
      </c>
      <c r="I435" s="3">
        <f t="shared" ca="1" si="85"/>
        <v>7.9690579468660871E-7</v>
      </c>
      <c r="J435" s="3">
        <f t="shared" ca="1" si="86"/>
        <v>260.40000214568028</v>
      </c>
      <c r="K435" s="3">
        <f t="shared" ca="1" si="87"/>
        <v>0.59999991341565906</v>
      </c>
      <c r="L435" s="3">
        <f t="shared" ca="1" si="78"/>
        <v>0.59999991341565906</v>
      </c>
      <c r="M435" s="3">
        <f t="shared" ca="1" si="88"/>
        <v>3.2039735629041388E-6</v>
      </c>
      <c r="N435" s="3">
        <f t="shared" ca="1" si="89"/>
        <v>261.00000526306951</v>
      </c>
      <c r="O435" s="3">
        <f t="shared" ca="1" si="90"/>
        <v>1.8000052630695222</v>
      </c>
    </row>
    <row r="436" spans="1:15">
      <c r="A436" s="2" t="s">
        <v>1425</v>
      </c>
      <c r="B436" s="3">
        <v>259.8</v>
      </c>
      <c r="C436" s="3">
        <f t="shared" ca="1" si="79"/>
        <v>0.59999993057125312</v>
      </c>
      <c r="D436" s="3">
        <f t="shared" ca="1" si="80"/>
        <v>0.59999993057125312</v>
      </c>
      <c r="E436" s="3">
        <f t="shared" ca="1" si="81"/>
        <v>1.3955234408058459E-6</v>
      </c>
      <c r="F436" s="3">
        <f t="shared" ca="1" si="82"/>
        <v>260.4000013260947</v>
      </c>
      <c r="G436" s="3">
        <f t="shared" ca="1" si="83"/>
        <v>0.6000000230591912</v>
      </c>
      <c r="H436" s="3">
        <f t="shared" ca="1" si="84"/>
        <v>0.6000000230591912</v>
      </c>
      <c r="I436" s="3">
        <f t="shared" ca="1" si="85"/>
        <v>8.1958557984762592E-7</v>
      </c>
      <c r="J436" s="3">
        <f t="shared" ca="1" si="86"/>
        <v>261.00000216873946</v>
      </c>
      <c r="K436" s="3">
        <f t="shared" ca="1" si="87"/>
        <v>0.59999997384881798</v>
      </c>
      <c r="L436" s="3">
        <f t="shared" ca="1" si="78"/>
        <v>0.59999997384881798</v>
      </c>
      <c r="M436" s="3">
        <f t="shared" ca="1" si="88"/>
        <v>3.0943300544095109E-6</v>
      </c>
      <c r="N436" s="3">
        <f t="shared" ca="1" si="89"/>
        <v>261.60000523691832</v>
      </c>
      <c r="O436" s="3">
        <f t="shared" ca="1" si="90"/>
        <v>1.8000052369183095</v>
      </c>
    </row>
    <row r="437" spans="1:15">
      <c r="A437" s="2" t="s">
        <v>1426</v>
      </c>
      <c r="B437" s="3">
        <v>260.39999999999998</v>
      </c>
      <c r="C437" s="3">
        <f t="shared" ca="1" si="79"/>
        <v>0.60000003108974842</v>
      </c>
      <c r="D437" s="3">
        <f t="shared" ca="1" si="80"/>
        <v>0.60000003108974842</v>
      </c>
      <c r="E437" s="3">
        <f t="shared" ca="1" si="81"/>
        <v>1.3260947184789984E-6</v>
      </c>
      <c r="F437" s="3">
        <f t="shared" ca="1" si="82"/>
        <v>261.00000135718443</v>
      </c>
      <c r="G437" s="3">
        <f t="shared" ca="1" si="83"/>
        <v>0.60000005835596382</v>
      </c>
      <c r="H437" s="3">
        <f t="shared" ca="1" si="84"/>
        <v>0.60000005835596382</v>
      </c>
      <c r="I437" s="3">
        <f t="shared" ca="1" si="85"/>
        <v>8.1155502584806527E-7</v>
      </c>
      <c r="J437" s="3">
        <f t="shared" ca="1" si="86"/>
        <v>261.60000222709544</v>
      </c>
      <c r="K437" s="3">
        <f t="shared" ca="1" si="87"/>
        <v>0.59999998873415405</v>
      </c>
      <c r="L437" s="3">
        <f t="shared" ca="1" si="78"/>
        <v>0.59999998873415405</v>
      </c>
      <c r="M437" s="3">
        <f t="shared" ca="1" si="88"/>
        <v>3.0098228762653889E-6</v>
      </c>
      <c r="N437" s="3">
        <f t="shared" ca="1" si="89"/>
        <v>262.20000522565249</v>
      </c>
      <c r="O437" s="3">
        <f t="shared" ca="1" si="90"/>
        <v>1.8000052256525123</v>
      </c>
    </row>
    <row r="438" spans="1:15">
      <c r="A438" s="2" t="s">
        <v>1427</v>
      </c>
      <c r="B438" s="3">
        <v>261</v>
      </c>
      <c r="C438" s="3">
        <f t="shared" ca="1" si="79"/>
        <v>0.60000011878781445</v>
      </c>
      <c r="D438" s="3">
        <f t="shared" ca="1" si="80"/>
        <v>0.60000011878781445</v>
      </c>
      <c r="E438" s="3">
        <f t="shared" ca="1" si="81"/>
        <v>1.3571844306170533E-6</v>
      </c>
      <c r="F438" s="3">
        <f t="shared" ca="1" si="82"/>
        <v>261.60000147597225</v>
      </c>
      <c r="G438" s="3">
        <f t="shared" ca="1" si="83"/>
        <v>0.60000007148194601</v>
      </c>
      <c r="H438" s="3">
        <f t="shared" ca="1" si="84"/>
        <v>0.60000007148194601</v>
      </c>
      <c r="I438" s="3">
        <f t="shared" ca="1" si="85"/>
        <v>7.5112319564141217E-7</v>
      </c>
      <c r="J438" s="3">
        <f t="shared" ca="1" si="86"/>
        <v>262.20000229857737</v>
      </c>
      <c r="K438" s="3">
        <f t="shared" ca="1" si="87"/>
        <v>0.6000000068886352</v>
      </c>
      <c r="L438" s="3">
        <f t="shared" ca="1" si="78"/>
        <v>0.6000000068886352</v>
      </c>
      <c r="M438" s="3">
        <f t="shared" ca="1" si="88"/>
        <v>2.9270751156218466E-6</v>
      </c>
      <c r="N438" s="3">
        <f t="shared" ca="1" si="89"/>
        <v>262.80000523254114</v>
      </c>
      <c r="O438" s="3">
        <f t="shared" ca="1" si="90"/>
        <v>1.8000052325411389</v>
      </c>
    </row>
    <row r="439" spans="1:15">
      <c r="A439" s="2" t="s">
        <v>1428</v>
      </c>
      <c r="B439" s="3">
        <v>261.60000000000002</v>
      </c>
      <c r="C439" s="3">
        <f t="shared" ca="1" si="79"/>
        <v>0.60000003852684158</v>
      </c>
      <c r="D439" s="3">
        <f t="shared" ca="1" si="80"/>
        <v>0.60000003852684158</v>
      </c>
      <c r="E439" s="3">
        <f t="shared" ca="1" si="81"/>
        <v>1.4759722262169817E-6</v>
      </c>
      <c r="F439" s="3">
        <f t="shared" ca="1" si="82"/>
        <v>262.20000151449909</v>
      </c>
      <c r="G439" s="3">
        <f t="shared" ca="1" si="83"/>
        <v>0.5999998385344486</v>
      </c>
      <c r="H439" s="3">
        <f t="shared" ca="1" si="84"/>
        <v>0.5999998385344486</v>
      </c>
      <c r="I439" s="3">
        <f t="shared" ca="1" si="85"/>
        <v>7.8407828141280334E-7</v>
      </c>
      <c r="J439" s="3">
        <f t="shared" ca="1" si="86"/>
        <v>262.80000213711185</v>
      </c>
      <c r="K439" s="3">
        <f t="shared" ca="1" si="87"/>
        <v>0.60000002738990832</v>
      </c>
      <c r="L439" s="3">
        <f t="shared" ca="1" si="78"/>
        <v>0.60000002738990832</v>
      </c>
      <c r="M439" s="3">
        <f t="shared" ca="1" si="88"/>
        <v>3.0954292924434412E-6</v>
      </c>
      <c r="N439" s="3">
        <f t="shared" ca="1" si="89"/>
        <v>263.40000525993105</v>
      </c>
      <c r="O439" s="3">
        <f t="shared" ca="1" si="90"/>
        <v>1.8000052599310266</v>
      </c>
    </row>
    <row r="440" spans="1:15">
      <c r="A440" s="2" t="s">
        <v>1429</v>
      </c>
      <c r="B440" s="3">
        <v>262.2</v>
      </c>
      <c r="C440" s="3">
        <f t="shared" ca="1" si="79"/>
        <v>0.59999990521950208</v>
      </c>
      <c r="D440" s="3">
        <f t="shared" ca="1" si="80"/>
        <v>0.59999990521950208</v>
      </c>
      <c r="E440" s="3">
        <f t="shared" ca="1" si="81"/>
        <v>1.5144991039051092E-6</v>
      </c>
      <c r="F440" s="3">
        <f t="shared" ca="1" si="82"/>
        <v>262.80000141971857</v>
      </c>
      <c r="G440" s="3">
        <f t="shared" ca="1" si="83"/>
        <v>0.5999999490979937</v>
      </c>
      <c r="H440" s="3">
        <f t="shared" ca="1" si="84"/>
        <v>0.5999999490979937</v>
      </c>
      <c r="I440" s="3">
        <f t="shared" ca="1" si="85"/>
        <v>7.1739327722752932E-7</v>
      </c>
      <c r="J440" s="3">
        <f t="shared" ca="1" si="86"/>
        <v>263.40000208620984</v>
      </c>
      <c r="K440" s="3">
        <f t="shared" ca="1" si="87"/>
        <v>0.60000008859291909</v>
      </c>
      <c r="L440" s="3">
        <f t="shared" ca="1" si="78"/>
        <v>0.60000008859291909</v>
      </c>
      <c r="M440" s="3">
        <f t="shared" ca="1" si="88"/>
        <v>3.1737212111693225E-6</v>
      </c>
      <c r="N440" s="3">
        <f t="shared" ca="1" si="89"/>
        <v>264.00000534852398</v>
      </c>
      <c r="O440" s="3">
        <f t="shared" ca="1" si="90"/>
        <v>1.800005348523996</v>
      </c>
    </row>
    <row r="441" spans="1:15">
      <c r="A441" s="2" t="s">
        <v>1430</v>
      </c>
      <c r="B441" s="3">
        <v>262.8</v>
      </c>
      <c r="C441" s="3">
        <f t="shared" ca="1" si="79"/>
        <v>0.6000001358593906</v>
      </c>
      <c r="D441" s="3">
        <f t="shared" ca="1" si="80"/>
        <v>0.6000001358593906</v>
      </c>
      <c r="E441" s="3">
        <f t="shared" ca="1" si="81"/>
        <v>1.4197185578268545E-6</v>
      </c>
      <c r="F441" s="3">
        <f t="shared" ca="1" si="82"/>
        <v>263.40000155557794</v>
      </c>
      <c r="G441" s="3">
        <f t="shared" ca="1" si="83"/>
        <v>0.60000005395431744</v>
      </c>
      <c r="H441" s="3">
        <f t="shared" ca="1" si="84"/>
        <v>0.60000005395431744</v>
      </c>
      <c r="I441" s="3">
        <f t="shared" ca="1" si="85"/>
        <v>5.306318939801713E-7</v>
      </c>
      <c r="J441" s="3">
        <f t="shared" ca="1" si="86"/>
        <v>264.00000214016416</v>
      </c>
      <c r="K441" s="3">
        <f t="shared" ca="1" si="87"/>
        <v>0.59999991751641202</v>
      </c>
      <c r="L441" s="3">
        <f t="shared" ca="1" si="78"/>
        <v>0.59999991751641202</v>
      </c>
      <c r="M441" s="3">
        <f t="shared" ca="1" si="88"/>
        <v>3.2083598284771142E-6</v>
      </c>
      <c r="N441" s="3">
        <f t="shared" ca="1" si="89"/>
        <v>264.6000052660404</v>
      </c>
      <c r="O441" s="3">
        <f t="shared" ca="1" si="90"/>
        <v>1.8000052660403867</v>
      </c>
    </row>
    <row r="442" spans="1:15">
      <c r="A442" s="2" t="s">
        <v>1431</v>
      </c>
      <c r="B442" s="3">
        <v>263.39999999999998</v>
      </c>
      <c r="C442" s="3">
        <f t="shared" ca="1" si="79"/>
        <v>0.60000003823051429</v>
      </c>
      <c r="D442" s="3">
        <f t="shared" ca="1" si="80"/>
        <v>0.60000003823051429</v>
      </c>
      <c r="E442" s="3">
        <f t="shared" ca="1" si="81"/>
        <v>1.5555779668829928E-6</v>
      </c>
      <c r="F442" s="3">
        <f t="shared" ca="1" si="82"/>
        <v>264.00000159380846</v>
      </c>
      <c r="G442" s="3">
        <f t="shared" ca="1" si="83"/>
        <v>0.60000001198371289</v>
      </c>
      <c r="H442" s="3">
        <f t="shared" ca="1" si="84"/>
        <v>0.60000001198371289</v>
      </c>
      <c r="I442" s="3">
        <f t="shared" ca="1" si="85"/>
        <v>5.4635569313177257E-7</v>
      </c>
      <c r="J442" s="3">
        <f t="shared" ca="1" si="86"/>
        <v>264.60000215214785</v>
      </c>
      <c r="K442" s="3">
        <f t="shared" ca="1" si="87"/>
        <v>0.59999988929775805</v>
      </c>
      <c r="L442" s="3">
        <f t="shared" ca="1" si="78"/>
        <v>0.59999988929775805</v>
      </c>
      <c r="M442" s="3">
        <f t="shared" ca="1" si="88"/>
        <v>3.1138925464802014E-6</v>
      </c>
      <c r="N442" s="3">
        <f t="shared" ca="1" si="89"/>
        <v>265.20000515533815</v>
      </c>
      <c r="O442" s="3">
        <f t="shared" ca="1" si="90"/>
        <v>1.8000051553381695</v>
      </c>
    </row>
    <row r="443" spans="1:15">
      <c r="A443" s="2" t="s">
        <v>1432</v>
      </c>
      <c r="B443" s="3">
        <v>264</v>
      </c>
      <c r="C443" s="3">
        <f t="shared" ca="1" si="79"/>
        <v>0.60000004221720316</v>
      </c>
      <c r="D443" s="3">
        <f t="shared" ca="1" si="80"/>
        <v>0.60000004221720316</v>
      </c>
      <c r="E443" s="3">
        <f t="shared" ca="1" si="81"/>
        <v>1.5938084629851801E-6</v>
      </c>
      <c r="F443" s="3">
        <f t="shared" ca="1" si="82"/>
        <v>264.60000163602564</v>
      </c>
      <c r="G443" s="3">
        <f t="shared" ca="1" si="83"/>
        <v>0.60000006249997617</v>
      </c>
      <c r="H443" s="3">
        <f t="shared" ca="1" si="84"/>
        <v>0.60000006249997617</v>
      </c>
      <c r="I443" s="3">
        <f t="shared" ca="1" si="85"/>
        <v>5.1612221341201803E-7</v>
      </c>
      <c r="J443" s="3">
        <f t="shared" ca="1" si="86"/>
        <v>265.20000221464784</v>
      </c>
      <c r="K443" s="3">
        <f t="shared" ca="1" si="87"/>
        <v>0.59999995188466604</v>
      </c>
      <c r="L443" s="3">
        <f t="shared" ca="1" si="78"/>
        <v>0.59999995188466604</v>
      </c>
      <c r="M443" s="3">
        <f t="shared" ca="1" si="88"/>
        <v>2.9406903081508062E-6</v>
      </c>
      <c r="N443" s="3">
        <f t="shared" ca="1" si="89"/>
        <v>265.80000510722283</v>
      </c>
      <c r="O443" s="3">
        <f t="shared" ca="1" si="90"/>
        <v>1.8000051072228302</v>
      </c>
    </row>
    <row r="444" spans="1:15">
      <c r="A444" s="2" t="s">
        <v>1433</v>
      </c>
      <c r="B444" s="3">
        <v>264.60000000000002</v>
      </c>
      <c r="C444" s="3">
        <f t="shared" ca="1" si="79"/>
        <v>0.60000010438296958</v>
      </c>
      <c r="D444" s="3">
        <f t="shared" ca="1" si="80"/>
        <v>0.60000010438296958</v>
      </c>
      <c r="E444" s="3">
        <f t="shared" ca="1" si="81"/>
        <v>1.6360256154257513E-6</v>
      </c>
      <c r="F444" s="3">
        <f t="shared" ca="1" si="82"/>
        <v>265.2000017404086</v>
      </c>
      <c r="G444" s="3">
        <f t="shared" ca="1" si="83"/>
        <v>0.59999991514710393</v>
      </c>
      <c r="H444" s="3">
        <f t="shared" ca="1" si="84"/>
        <v>0.59999991514710393</v>
      </c>
      <c r="I444" s="3">
        <f t="shared" ca="1" si="85"/>
        <v>4.7423924343092949E-7</v>
      </c>
      <c r="J444" s="3">
        <f t="shared" ca="1" si="86"/>
        <v>265.80000212979496</v>
      </c>
      <c r="K444" s="3">
        <f t="shared" ca="1" si="87"/>
        <v>0.5999999801399799</v>
      </c>
      <c r="L444" s="3">
        <f t="shared" ca="1" si="78"/>
        <v>0.5999999801399799</v>
      </c>
      <c r="M444" s="3">
        <f t="shared" ca="1" si="88"/>
        <v>2.9774278687000333E-6</v>
      </c>
      <c r="N444" s="3">
        <f t="shared" ca="1" si="89"/>
        <v>266.40000508736279</v>
      </c>
      <c r="O444" s="3">
        <f t="shared" ca="1" si="90"/>
        <v>1.8000050873627629</v>
      </c>
    </row>
    <row r="445" spans="1:15">
      <c r="A445" s="2" t="s">
        <v>1434</v>
      </c>
      <c r="B445" s="3">
        <v>265.2</v>
      </c>
      <c r="C445" s="3">
        <f t="shared" ca="1" si="79"/>
        <v>0.60000005827401059</v>
      </c>
      <c r="D445" s="3">
        <f t="shared" ca="1" si="80"/>
        <v>0.60000005827401059</v>
      </c>
      <c r="E445" s="3">
        <f t="shared" ca="1" si="81"/>
        <v>1.7404086065653246E-6</v>
      </c>
      <c r="F445" s="3">
        <f t="shared" ca="1" si="82"/>
        <v>265.80000179868262</v>
      </c>
      <c r="G445" s="3">
        <f t="shared" ca="1" si="83"/>
        <v>0.59999988815171057</v>
      </c>
      <c r="H445" s="3">
        <f t="shared" ca="1" si="84"/>
        <v>0.59999988815171057</v>
      </c>
      <c r="I445" s="3">
        <f t="shared" ca="1" si="85"/>
        <v>3.3111234643001808E-7</v>
      </c>
      <c r="J445" s="3">
        <f t="shared" ca="1" si="86"/>
        <v>266.40000201794669</v>
      </c>
      <c r="K445" s="3">
        <f t="shared" ca="1" si="87"/>
        <v>0.60000023516471845</v>
      </c>
      <c r="L445" s="3">
        <f t="shared" ca="1" si="78"/>
        <v>0.60000023516471845</v>
      </c>
      <c r="M445" s="3">
        <f t="shared" ca="1" si="88"/>
        <v>3.0694160955135885E-6</v>
      </c>
      <c r="N445" s="3">
        <f t="shared" ca="1" si="89"/>
        <v>267.0000053225275</v>
      </c>
      <c r="O445" s="3">
        <f t="shared" ca="1" si="90"/>
        <v>1.800005322527511</v>
      </c>
    </row>
    <row r="446" spans="1:15">
      <c r="A446" s="2" t="s">
        <v>1435</v>
      </c>
      <c r="B446" s="3">
        <v>265.8</v>
      </c>
      <c r="C446" s="3">
        <f t="shared" ca="1" si="79"/>
        <v>0.59999989030434064</v>
      </c>
      <c r="D446" s="3">
        <f t="shared" ca="1" si="80"/>
        <v>0.59999989030434064</v>
      </c>
      <c r="E446" s="3">
        <f t="shared" ca="1" si="81"/>
        <v>1.7986826037486026E-6</v>
      </c>
      <c r="F446" s="3">
        <f t="shared" ca="1" si="82"/>
        <v>266.40000168898695</v>
      </c>
      <c r="G446" s="3">
        <f t="shared" ca="1" si="83"/>
        <v>0.60000003098981936</v>
      </c>
      <c r="H446" s="3">
        <f t="shared" ca="1" si="84"/>
        <v>0.60000003098981936</v>
      </c>
      <c r="I446" s="3">
        <f t="shared" ca="1" si="85"/>
        <v>3.2895974300117814E-7</v>
      </c>
      <c r="J446" s="3">
        <f t="shared" ca="1" si="86"/>
        <v>267.00000204893649</v>
      </c>
      <c r="K446" s="3">
        <f t="shared" ca="1" si="87"/>
        <v>0.59999986550041273</v>
      </c>
      <c r="L446" s="3">
        <f t="shared" ca="1" si="78"/>
        <v>0.59999986550041273</v>
      </c>
      <c r="M446" s="3">
        <f t="shared" ca="1" si="88"/>
        <v>3.2735910053816042E-6</v>
      </c>
      <c r="N446" s="3">
        <f t="shared" ca="1" si="89"/>
        <v>267.60000518802792</v>
      </c>
      <c r="O446" s="3">
        <f t="shared" ca="1" si="90"/>
        <v>1.8000051880279102</v>
      </c>
    </row>
    <row r="447" spans="1:15">
      <c r="A447" s="2" t="s">
        <v>1436</v>
      </c>
      <c r="B447" s="3">
        <v>266.39999999999998</v>
      </c>
      <c r="C447" s="3">
        <f t="shared" ca="1" si="79"/>
        <v>0.60000000133073672</v>
      </c>
      <c r="D447" s="3">
        <f t="shared" ca="1" si="80"/>
        <v>0.60000000133073672</v>
      </c>
      <c r="E447" s="3">
        <f t="shared" ca="1" si="81"/>
        <v>1.6889869698388793E-6</v>
      </c>
      <c r="F447" s="3">
        <f t="shared" ca="1" si="82"/>
        <v>267.00000169031767</v>
      </c>
      <c r="G447" s="3">
        <f t="shared" ca="1" si="83"/>
        <v>0.60000001384691359</v>
      </c>
      <c r="H447" s="3">
        <f t="shared" ca="1" si="84"/>
        <v>0.60000001384691359</v>
      </c>
      <c r="I447" s="3">
        <f t="shared" ca="1" si="85"/>
        <v>3.5861881997334422E-7</v>
      </c>
      <c r="J447" s="3">
        <f t="shared" ca="1" si="86"/>
        <v>267.6000020627834</v>
      </c>
      <c r="K447" s="3">
        <f t="shared" ca="1" si="87"/>
        <v>0.60000009982694313</v>
      </c>
      <c r="L447" s="3">
        <f t="shared" ca="1" si="78"/>
        <v>0.60000009982694313</v>
      </c>
      <c r="M447" s="3">
        <f t="shared" ca="1" si="88"/>
        <v>3.1252445182872179E-6</v>
      </c>
      <c r="N447" s="3">
        <f t="shared" ca="1" si="89"/>
        <v>268.20000528785488</v>
      </c>
      <c r="O447" s="3">
        <f t="shared" ca="1" si="90"/>
        <v>1.8000052878549013</v>
      </c>
    </row>
    <row r="448" spans="1:15">
      <c r="A448" s="2" t="s">
        <v>1437</v>
      </c>
      <c r="B448" s="3">
        <v>267</v>
      </c>
      <c r="C448" s="3">
        <f t="shared" ca="1" si="79"/>
        <v>0.59999997330174548</v>
      </c>
      <c r="D448" s="3">
        <f t="shared" ca="1" si="80"/>
        <v>0.59999997330174548</v>
      </c>
      <c r="E448" s="3">
        <f t="shared" ca="1" si="81"/>
        <v>1.6903176742744108E-6</v>
      </c>
      <c r="F448" s="3">
        <f t="shared" ca="1" si="82"/>
        <v>267.60000166361942</v>
      </c>
      <c r="G448" s="3">
        <f t="shared" ca="1" si="83"/>
        <v>0.59999997223154</v>
      </c>
      <c r="H448" s="3">
        <f t="shared" ca="1" si="84"/>
        <v>0.59999997223154</v>
      </c>
      <c r="I448" s="3">
        <f t="shared" ca="1" si="85"/>
        <v>3.9916398009154364E-7</v>
      </c>
      <c r="J448" s="3">
        <f t="shared" ca="1" si="86"/>
        <v>268.20000203501496</v>
      </c>
      <c r="K448" s="3">
        <f t="shared" ca="1" si="87"/>
        <v>0.59999984790330585</v>
      </c>
      <c r="L448" s="3">
        <f t="shared" ca="1" si="78"/>
        <v>0.59999984790330585</v>
      </c>
      <c r="M448" s="3">
        <f t="shared" ca="1" si="88"/>
        <v>3.2528399174225342E-6</v>
      </c>
      <c r="N448" s="3">
        <f t="shared" ca="1" si="89"/>
        <v>268.80000513575817</v>
      </c>
      <c r="O448" s="3">
        <f t="shared" ca="1" si="90"/>
        <v>1.8000051357581697</v>
      </c>
    </row>
    <row r="449" spans="1:15">
      <c r="A449" s="2" t="s">
        <v>1438</v>
      </c>
      <c r="B449" s="3">
        <v>267.60000000000002</v>
      </c>
      <c r="C449" s="3">
        <f t="shared" ca="1" si="79"/>
        <v>0.60000008733550703</v>
      </c>
      <c r="D449" s="3">
        <f t="shared" ca="1" si="80"/>
        <v>0.60000008733550703</v>
      </c>
      <c r="E449" s="3">
        <f t="shared" ca="1" si="81"/>
        <v>1.6636194004604477E-6</v>
      </c>
      <c r="F449" s="3">
        <f t="shared" ca="1" si="82"/>
        <v>268.20000175095493</v>
      </c>
      <c r="G449" s="3">
        <f t="shared" ca="1" si="83"/>
        <v>0.59999995362502223</v>
      </c>
      <c r="H449" s="3">
        <f t="shared" ca="1" si="84"/>
        <v>0.59999995362502223</v>
      </c>
      <c r="I449" s="3">
        <f t="shared" ca="1" si="85"/>
        <v>2.8406003593772766E-7</v>
      </c>
      <c r="J449" s="3">
        <f t="shared" ca="1" si="86"/>
        <v>268.80000198863996</v>
      </c>
      <c r="K449" s="3">
        <f t="shared" ca="1" si="87"/>
        <v>0.59999996911856512</v>
      </c>
      <c r="L449" s="3">
        <f t="shared" ca="1" si="78"/>
        <v>0.59999996911856512</v>
      </c>
      <c r="M449" s="3">
        <f t="shared" ca="1" si="88"/>
        <v>3.14711820692537E-6</v>
      </c>
      <c r="N449" s="3">
        <f t="shared" ca="1" si="89"/>
        <v>269.40000510487675</v>
      </c>
      <c r="O449" s="3">
        <f t="shared" ca="1" si="90"/>
        <v>1.8000051048767318</v>
      </c>
    </row>
    <row r="450" spans="1:15">
      <c r="A450" s="2" t="s">
        <v>1439</v>
      </c>
      <c r="B450" s="3">
        <v>268.2</v>
      </c>
      <c r="C450" s="3">
        <f t="shared" ca="1" si="79"/>
        <v>0.59999993038748112</v>
      </c>
      <c r="D450" s="3">
        <f t="shared" ca="1" si="80"/>
        <v>0.59999993038748112</v>
      </c>
      <c r="E450" s="3">
        <f t="shared" ca="1" si="81"/>
        <v>1.7509549365968269E-6</v>
      </c>
      <c r="F450" s="3">
        <f t="shared" ca="1" si="82"/>
        <v>268.80000168134239</v>
      </c>
      <c r="G450" s="3">
        <f t="shared" ca="1" si="83"/>
        <v>0.60000018486646145</v>
      </c>
      <c r="H450" s="3">
        <f t="shared" ca="1" si="84"/>
        <v>0.60000018486646145</v>
      </c>
      <c r="I450" s="3">
        <f t="shared" ca="1" si="85"/>
        <v>3.0729756872460712E-7</v>
      </c>
      <c r="J450" s="3">
        <f t="shared" ca="1" si="86"/>
        <v>269.40000217350644</v>
      </c>
      <c r="K450" s="3">
        <f t="shared" ca="1" si="87"/>
        <v>0.60000009146084676</v>
      </c>
      <c r="L450" s="3">
        <f t="shared" ca="1" si="78"/>
        <v>0.60000009146084676</v>
      </c>
      <c r="M450" s="3">
        <f t="shared" ca="1" si="88"/>
        <v>2.931370318037807E-6</v>
      </c>
      <c r="N450" s="3">
        <f t="shared" ca="1" si="89"/>
        <v>270.00000519633761</v>
      </c>
      <c r="O450" s="3">
        <f t="shared" ca="1" si="90"/>
        <v>1.8000051963376222</v>
      </c>
    </row>
    <row r="451" spans="1:15">
      <c r="A451" s="2" t="s">
        <v>1440</v>
      </c>
      <c r="B451" s="3">
        <v>268.8</v>
      </c>
      <c r="C451" s="3">
        <f t="shared" ca="1" si="79"/>
        <v>0.60000003258339851</v>
      </c>
      <c r="D451" s="3">
        <f t="shared" ca="1" si="80"/>
        <v>0.60000003258339851</v>
      </c>
      <c r="E451" s="3">
        <f t="shared" ca="1" si="81"/>
        <v>1.6813423826533835E-6</v>
      </c>
      <c r="F451" s="3">
        <f t="shared" ca="1" si="82"/>
        <v>269.4000017139258</v>
      </c>
      <c r="G451" s="3">
        <f t="shared" ca="1" si="83"/>
        <v>0.60000000107741613</v>
      </c>
      <c r="H451" s="3">
        <f t="shared" ca="1" si="84"/>
        <v>0.60000000107741613</v>
      </c>
      <c r="I451" s="3">
        <f t="shared" ca="1" si="85"/>
        <v>4.595806331053609E-7</v>
      </c>
      <c r="J451" s="3">
        <f t="shared" ca="1" si="86"/>
        <v>270.00000217458387</v>
      </c>
      <c r="K451" s="3">
        <f t="shared" ca="1" si="87"/>
        <v>0.59999987813608513</v>
      </c>
      <c r="L451" s="3">
        <f t="shared" ca="1" si="78"/>
        <v>0.59999987813608513</v>
      </c>
      <c r="M451" s="3">
        <f t="shared" ca="1" si="88"/>
        <v>3.0217537414500839E-6</v>
      </c>
      <c r="N451" s="3">
        <f t="shared" ca="1" si="89"/>
        <v>270.6000050744737</v>
      </c>
      <c r="O451" s="3">
        <f t="shared" ca="1" si="90"/>
        <v>1.8000050744736882</v>
      </c>
    </row>
    <row r="452" spans="1:15">
      <c r="A452" s="2" t="s">
        <v>1441</v>
      </c>
      <c r="B452" s="3">
        <v>269.39999999999998</v>
      </c>
      <c r="C452" s="3">
        <f t="shared" ca="1" si="79"/>
        <v>0.59999984074552637</v>
      </c>
      <c r="D452" s="3">
        <f t="shared" ca="1" si="80"/>
        <v>0.59999984074552637</v>
      </c>
      <c r="E452" s="3">
        <f t="shared" ca="1" si="81"/>
        <v>1.7139258261522627E-6</v>
      </c>
      <c r="F452" s="3">
        <f t="shared" ca="1" si="82"/>
        <v>270.00000155467131</v>
      </c>
      <c r="G452" s="3">
        <f t="shared" ca="1" si="83"/>
        <v>0.60000008505786062</v>
      </c>
      <c r="H452" s="3">
        <f t="shared" ca="1" si="84"/>
        <v>0.60000008505786062</v>
      </c>
      <c r="I452" s="3">
        <f t="shared" ca="1" si="85"/>
        <v>6.1991255506654852E-7</v>
      </c>
      <c r="J452" s="3">
        <f t="shared" ca="1" si="86"/>
        <v>270.60000225964171</v>
      </c>
      <c r="K452" s="3">
        <f t="shared" ca="1" si="87"/>
        <v>0.60000009217210803</v>
      </c>
      <c r="L452" s="3">
        <f t="shared" ref="L452:L515" ca="1" si="91">IF(K452&lt;0,0,K452)</f>
        <v>0.60000009217210803</v>
      </c>
      <c r="M452" s="3">
        <f t="shared" ca="1" si="88"/>
        <v>2.8148319870524574E-6</v>
      </c>
      <c r="N452" s="3">
        <f t="shared" ca="1" si="89"/>
        <v>271.20000516664578</v>
      </c>
      <c r="O452" s="3">
        <f t="shared" ca="1" si="90"/>
        <v>1.8000051666458035</v>
      </c>
    </row>
    <row r="453" spans="1:15">
      <c r="A453" s="2" t="s">
        <v>1442</v>
      </c>
      <c r="B453" s="3">
        <v>270</v>
      </c>
      <c r="C453" s="3">
        <f t="shared" ref="C453:C516" ca="1" si="92">_xlfn.NORM.INV(RAND(),$E$2,$F$2)</f>
        <v>0.59999991758467019</v>
      </c>
      <c r="D453" s="3">
        <f t="shared" ref="D453:D516" ca="1" si="93">IF(C453&lt;0,0,C453)</f>
        <v>0.59999991758467019</v>
      </c>
      <c r="E453" s="3">
        <f t="shared" ref="E453:E516" ca="1" si="94">IF(F452&gt;B453,F452-B453,0)</f>
        <v>1.5546713143521629E-6</v>
      </c>
      <c r="F453" s="3">
        <f t="shared" ref="F453:F516" ca="1" si="95">B453+E453+D453</f>
        <v>270.600001472256</v>
      </c>
      <c r="G453" s="3">
        <f t="shared" ref="G453:G516" ca="1" si="96">_xlfn.NORM.INV(RAND(),$I$2,$J$2)</f>
        <v>0.60000004837393539</v>
      </c>
      <c r="H453" s="3">
        <f t="shared" ref="H453:H516" ca="1" si="97">IF(G453&lt;0,0,G453)</f>
        <v>0.60000004837393539</v>
      </c>
      <c r="I453" s="3">
        <f t="shared" ref="I453:I516" ca="1" si="98">IF(J452&gt;F453,J452-F453,0)</f>
        <v>7.8738571573921945E-7</v>
      </c>
      <c r="J453" s="3">
        <f t="shared" ref="J453:J516" ca="1" si="99">F453+I453+H453</f>
        <v>271.20000230801566</v>
      </c>
      <c r="K453" s="3">
        <f t="shared" ref="K453:K516" ca="1" si="100">_xlfn.NORM.INV(RAND(),$M$2,$N$2)</f>
        <v>0.60000010921289626</v>
      </c>
      <c r="L453" s="3">
        <f t="shared" ca="1" si="91"/>
        <v>0.60000010921289626</v>
      </c>
      <c r="M453" s="3">
        <f t="shared" ref="M453:M516" ca="1" si="101">IF(N452&gt;J453,N452-J453,0)</f>
        <v>2.8586301255018043E-6</v>
      </c>
      <c r="N453" s="3">
        <f t="shared" ref="N453:N516" ca="1" si="102">J453+M453+L453</f>
        <v>271.80000527585867</v>
      </c>
      <c r="O453" s="3">
        <f t="shared" ref="O453:O516" ca="1" si="103">N453-B453</f>
        <v>1.8000052758586662</v>
      </c>
    </row>
    <row r="454" spans="1:15">
      <c r="A454" s="2" t="s">
        <v>1443</v>
      </c>
      <c r="B454" s="3">
        <v>270.60000000000002</v>
      </c>
      <c r="C454" s="3">
        <f t="shared" ca="1" si="92"/>
        <v>0.60000000957834154</v>
      </c>
      <c r="D454" s="3">
        <f t="shared" ca="1" si="93"/>
        <v>0.60000000957834154</v>
      </c>
      <c r="E454" s="3">
        <f t="shared" ca="1" si="94"/>
        <v>1.4722559740221186E-6</v>
      </c>
      <c r="F454" s="3">
        <f t="shared" ca="1" si="95"/>
        <v>271.20000148183436</v>
      </c>
      <c r="G454" s="3">
        <f t="shared" ca="1" si="96"/>
        <v>0.60000005885432406</v>
      </c>
      <c r="H454" s="3">
        <f t="shared" ca="1" si="97"/>
        <v>0.60000005885432406</v>
      </c>
      <c r="I454" s="3">
        <f t="shared" ca="1" si="98"/>
        <v>8.2618129226830206E-7</v>
      </c>
      <c r="J454" s="3">
        <f t="shared" ca="1" si="99"/>
        <v>271.80000236686999</v>
      </c>
      <c r="K454" s="3">
        <f t="shared" ca="1" si="100"/>
        <v>0.60000009213991701</v>
      </c>
      <c r="L454" s="3">
        <f t="shared" ca="1" si="91"/>
        <v>0.60000009213991701</v>
      </c>
      <c r="M454" s="3">
        <f t="shared" ca="1" si="101"/>
        <v>2.9089886766087147E-6</v>
      </c>
      <c r="N454" s="3">
        <f t="shared" ca="1" si="102"/>
        <v>272.40000536799857</v>
      </c>
      <c r="O454" s="3">
        <f t="shared" ca="1" si="103"/>
        <v>1.8000053679985513</v>
      </c>
    </row>
    <row r="455" spans="1:15">
      <c r="A455" s="2" t="s">
        <v>1444</v>
      </c>
      <c r="B455" s="3">
        <v>271.2</v>
      </c>
      <c r="C455" s="3">
        <f t="shared" ca="1" si="92"/>
        <v>0.59999990245133727</v>
      </c>
      <c r="D455" s="3">
        <f t="shared" ca="1" si="93"/>
        <v>0.59999990245133727</v>
      </c>
      <c r="E455" s="3">
        <f t="shared" ca="1" si="94"/>
        <v>1.4818343743172591E-6</v>
      </c>
      <c r="F455" s="3">
        <f t="shared" ca="1" si="95"/>
        <v>271.80000138428568</v>
      </c>
      <c r="G455" s="3">
        <f t="shared" ca="1" si="96"/>
        <v>0.60000003873782803</v>
      </c>
      <c r="H455" s="3">
        <f t="shared" ca="1" si="97"/>
        <v>0.60000003873782803</v>
      </c>
      <c r="I455" s="3">
        <f t="shared" ca="1" si="98"/>
        <v>9.8258431080466835E-7</v>
      </c>
      <c r="J455" s="3">
        <f t="shared" ca="1" si="99"/>
        <v>272.40000240560784</v>
      </c>
      <c r="K455" s="3">
        <f t="shared" ca="1" si="100"/>
        <v>0.59999991110968931</v>
      </c>
      <c r="L455" s="3">
        <f t="shared" ca="1" si="91"/>
        <v>0.59999991110968931</v>
      </c>
      <c r="M455" s="3">
        <f t="shared" ca="1" si="101"/>
        <v>2.9623907380482706E-6</v>
      </c>
      <c r="N455" s="3">
        <f t="shared" ca="1" si="102"/>
        <v>273.00000527910828</v>
      </c>
      <c r="O455" s="3">
        <f t="shared" ca="1" si="103"/>
        <v>1.8000052791082908</v>
      </c>
    </row>
    <row r="456" spans="1:15">
      <c r="A456" s="2" t="s">
        <v>1445</v>
      </c>
      <c r="B456" s="3">
        <v>271.8</v>
      </c>
      <c r="C456" s="3">
        <f t="shared" ca="1" si="92"/>
        <v>0.59999979258925495</v>
      </c>
      <c r="D456" s="3">
        <f t="shared" ca="1" si="93"/>
        <v>0.59999979258925495</v>
      </c>
      <c r="E456" s="3">
        <f t="shared" ca="1" si="94"/>
        <v>1.3842856674273207E-6</v>
      </c>
      <c r="F456" s="3">
        <f t="shared" ca="1" si="95"/>
        <v>272.40000117687492</v>
      </c>
      <c r="G456" s="3">
        <f t="shared" ca="1" si="96"/>
        <v>0.60000001888610455</v>
      </c>
      <c r="H456" s="3">
        <f t="shared" ca="1" si="97"/>
        <v>0.60000001888610455</v>
      </c>
      <c r="I456" s="3">
        <f t="shared" ca="1" si="98"/>
        <v>1.2287329127502744E-6</v>
      </c>
      <c r="J456" s="3">
        <f t="shared" ca="1" si="99"/>
        <v>273.00000242449391</v>
      </c>
      <c r="K456" s="3">
        <f t="shared" ca="1" si="100"/>
        <v>0.60000013104360106</v>
      </c>
      <c r="L456" s="3">
        <f t="shared" ca="1" si="91"/>
        <v>0.60000013104360106</v>
      </c>
      <c r="M456" s="3">
        <f t="shared" ca="1" si="101"/>
        <v>2.8546143653329636E-6</v>
      </c>
      <c r="N456" s="3">
        <f t="shared" ca="1" si="102"/>
        <v>273.60000541015188</v>
      </c>
      <c r="O456" s="3">
        <f t="shared" ca="1" si="103"/>
        <v>1.8000054101518685</v>
      </c>
    </row>
    <row r="457" spans="1:15">
      <c r="A457" s="2" t="s">
        <v>1446</v>
      </c>
      <c r="B457" s="3">
        <v>272.39999999999998</v>
      </c>
      <c r="C457" s="3">
        <f t="shared" ca="1" si="92"/>
        <v>0.60000004817207542</v>
      </c>
      <c r="D457" s="3">
        <f t="shared" ca="1" si="93"/>
        <v>0.60000004817207542</v>
      </c>
      <c r="E457" s="3">
        <f t="shared" ca="1" si="94"/>
        <v>1.1768749459406536E-6</v>
      </c>
      <c r="F457" s="3">
        <f t="shared" ca="1" si="95"/>
        <v>273.00000122504701</v>
      </c>
      <c r="G457" s="3">
        <f t="shared" ca="1" si="96"/>
        <v>0.59999997315684761</v>
      </c>
      <c r="H457" s="3">
        <f t="shared" ca="1" si="97"/>
        <v>0.59999997315684761</v>
      </c>
      <c r="I457" s="3">
        <f t="shared" ca="1" si="98"/>
        <v>1.1994468991360918E-6</v>
      </c>
      <c r="J457" s="3">
        <f t="shared" ca="1" si="99"/>
        <v>273.60000239765077</v>
      </c>
      <c r="K457" s="3">
        <f t="shared" ca="1" si="100"/>
        <v>0.59999977670026938</v>
      </c>
      <c r="L457" s="3">
        <f t="shared" ca="1" si="91"/>
        <v>0.59999977670026938</v>
      </c>
      <c r="M457" s="3">
        <f t="shared" ca="1" si="101"/>
        <v>3.0125011107884347E-6</v>
      </c>
      <c r="N457" s="3">
        <f t="shared" ca="1" si="102"/>
        <v>274.20000518685214</v>
      </c>
      <c r="O457" s="3">
        <f t="shared" ca="1" si="103"/>
        <v>1.8000051868521609</v>
      </c>
    </row>
    <row r="458" spans="1:15">
      <c r="A458" s="2" t="s">
        <v>1447</v>
      </c>
      <c r="B458" s="3">
        <v>273</v>
      </c>
      <c r="C458" s="3">
        <f t="shared" ca="1" si="92"/>
        <v>0.59999997919740411</v>
      </c>
      <c r="D458" s="3">
        <f t="shared" ca="1" si="93"/>
        <v>0.59999997919740411</v>
      </c>
      <c r="E458" s="3">
        <f t="shared" ca="1" si="94"/>
        <v>1.225047014941083E-6</v>
      </c>
      <c r="F458" s="3">
        <f t="shared" ca="1" si="95"/>
        <v>273.60000120424439</v>
      </c>
      <c r="G458" s="3">
        <f t="shared" ca="1" si="96"/>
        <v>0.59999985688911617</v>
      </c>
      <c r="H458" s="3">
        <f t="shared" ca="1" si="97"/>
        <v>0.59999985688911617</v>
      </c>
      <c r="I458" s="3">
        <f t="shared" ca="1" si="98"/>
        <v>1.1934063763874292E-6</v>
      </c>
      <c r="J458" s="3">
        <f t="shared" ca="1" si="99"/>
        <v>274.20000225453987</v>
      </c>
      <c r="K458" s="3">
        <f t="shared" ca="1" si="100"/>
        <v>0.60000008318335318</v>
      </c>
      <c r="L458" s="3">
        <f t="shared" ca="1" si="91"/>
        <v>0.60000008318335318</v>
      </c>
      <c r="M458" s="3">
        <f t="shared" ca="1" si="101"/>
        <v>2.9323122703317495E-6</v>
      </c>
      <c r="N458" s="3">
        <f t="shared" ca="1" si="102"/>
        <v>274.80000527003551</v>
      </c>
      <c r="O458" s="3">
        <f t="shared" ca="1" si="103"/>
        <v>1.8000052700355127</v>
      </c>
    </row>
    <row r="459" spans="1:15">
      <c r="A459" s="2" t="s">
        <v>1448</v>
      </c>
      <c r="B459" s="3">
        <v>273.60000000000002</v>
      </c>
      <c r="C459" s="3">
        <f t="shared" ca="1" si="92"/>
        <v>0.59999982918085903</v>
      </c>
      <c r="D459" s="3">
        <f t="shared" ca="1" si="93"/>
        <v>0.59999982918085903</v>
      </c>
      <c r="E459" s="3">
        <f t="shared" ca="1" si="94"/>
        <v>1.2042443700011063E-6</v>
      </c>
      <c r="F459" s="3">
        <f t="shared" ca="1" si="95"/>
        <v>274.20000103342522</v>
      </c>
      <c r="G459" s="3">
        <f t="shared" ca="1" si="96"/>
        <v>0.6000000730617493</v>
      </c>
      <c r="H459" s="3">
        <f t="shared" ca="1" si="97"/>
        <v>0.6000000730617493</v>
      </c>
      <c r="I459" s="3">
        <f t="shared" ca="1" si="98"/>
        <v>1.2211146440677112E-6</v>
      </c>
      <c r="J459" s="3">
        <f t="shared" ca="1" si="99"/>
        <v>274.80000232760159</v>
      </c>
      <c r="K459" s="3">
        <f t="shared" ca="1" si="100"/>
        <v>0.59999997625056145</v>
      </c>
      <c r="L459" s="3">
        <f t="shared" ca="1" si="91"/>
        <v>0.59999997625056145</v>
      </c>
      <c r="M459" s="3">
        <f t="shared" ca="1" si="101"/>
        <v>2.9424339231809427E-6</v>
      </c>
      <c r="N459" s="3">
        <f t="shared" ca="1" si="102"/>
        <v>275.40000524628607</v>
      </c>
      <c r="O459" s="3">
        <f t="shared" ca="1" si="103"/>
        <v>1.8000052462860481</v>
      </c>
    </row>
    <row r="460" spans="1:15">
      <c r="A460" s="2" t="s">
        <v>1449</v>
      </c>
      <c r="B460" s="3">
        <v>274.2</v>
      </c>
      <c r="C460" s="3">
        <f t="shared" ca="1" si="92"/>
        <v>0.60000000457266034</v>
      </c>
      <c r="D460" s="3">
        <f t="shared" ca="1" si="93"/>
        <v>0.60000000457266034</v>
      </c>
      <c r="E460" s="3">
        <f t="shared" ca="1" si="94"/>
        <v>1.0334252351640316E-6</v>
      </c>
      <c r="F460" s="3">
        <f t="shared" ca="1" si="95"/>
        <v>274.8000010379979</v>
      </c>
      <c r="G460" s="3">
        <f t="shared" ca="1" si="96"/>
        <v>0.6000000474258006</v>
      </c>
      <c r="H460" s="3">
        <f t="shared" ca="1" si="97"/>
        <v>0.6000000474258006</v>
      </c>
      <c r="I460" s="3">
        <f t="shared" ca="1" si="98"/>
        <v>1.2896036878373707E-6</v>
      </c>
      <c r="J460" s="3">
        <f t="shared" ca="1" si="99"/>
        <v>275.40000237502738</v>
      </c>
      <c r="K460" s="3">
        <f t="shared" ca="1" si="100"/>
        <v>0.60000006543747331</v>
      </c>
      <c r="L460" s="3">
        <f t="shared" ca="1" si="91"/>
        <v>0.60000006543747331</v>
      </c>
      <c r="M460" s="3">
        <f t="shared" ca="1" si="101"/>
        <v>2.8712586868095968E-6</v>
      </c>
      <c r="N460" s="3">
        <f t="shared" ca="1" si="102"/>
        <v>276.00000531172356</v>
      </c>
      <c r="O460" s="3">
        <f t="shared" ca="1" si="103"/>
        <v>1.8000053117235666</v>
      </c>
    </row>
    <row r="461" spans="1:15">
      <c r="A461" s="2" t="s">
        <v>1450</v>
      </c>
      <c r="B461" s="3">
        <v>274.8</v>
      </c>
      <c r="C461" s="3">
        <f t="shared" ca="1" si="92"/>
        <v>0.60000006702901798</v>
      </c>
      <c r="D461" s="3">
        <f t="shared" ca="1" si="93"/>
        <v>0.60000006702901798</v>
      </c>
      <c r="E461" s="3">
        <f t="shared" ca="1" si="94"/>
        <v>1.0379978903074516E-6</v>
      </c>
      <c r="F461" s="3">
        <f t="shared" ca="1" si="95"/>
        <v>275.40000110502694</v>
      </c>
      <c r="G461" s="3">
        <f t="shared" ca="1" si="96"/>
        <v>0.59999994676884072</v>
      </c>
      <c r="H461" s="3">
        <f t="shared" ca="1" si="97"/>
        <v>0.59999994676884072</v>
      </c>
      <c r="I461" s="3">
        <f t="shared" ca="1" si="98"/>
        <v>1.270000439035357E-6</v>
      </c>
      <c r="J461" s="3">
        <f t="shared" ca="1" si="99"/>
        <v>276.00000232179622</v>
      </c>
      <c r="K461" s="3">
        <f t="shared" ca="1" si="100"/>
        <v>0.60000024858535894</v>
      </c>
      <c r="L461" s="3">
        <f t="shared" ca="1" si="91"/>
        <v>0.60000024858535894</v>
      </c>
      <c r="M461" s="3">
        <f t="shared" ca="1" si="101"/>
        <v>2.9899273386035929E-6</v>
      </c>
      <c r="N461" s="3">
        <f t="shared" ca="1" si="102"/>
        <v>276.60000556030889</v>
      </c>
      <c r="O461" s="3">
        <f t="shared" ca="1" si="103"/>
        <v>1.8000055603088754</v>
      </c>
    </row>
    <row r="462" spans="1:15">
      <c r="A462" s="2" t="s">
        <v>1451</v>
      </c>
      <c r="B462" s="3">
        <v>275.39999999999998</v>
      </c>
      <c r="C462" s="3">
        <f t="shared" ca="1" si="92"/>
        <v>0.60000013352417847</v>
      </c>
      <c r="D462" s="3">
        <f t="shared" ca="1" si="93"/>
        <v>0.60000013352417847</v>
      </c>
      <c r="E462" s="3">
        <f t="shared" ca="1" si="94"/>
        <v>1.1050269677070901E-6</v>
      </c>
      <c r="F462" s="3">
        <f t="shared" ca="1" si="95"/>
        <v>276.00000123855114</v>
      </c>
      <c r="G462" s="3">
        <f t="shared" ca="1" si="96"/>
        <v>0.60000000863046055</v>
      </c>
      <c r="H462" s="3">
        <f t="shared" ca="1" si="97"/>
        <v>0.60000000863046055</v>
      </c>
      <c r="I462" s="3">
        <f t="shared" ca="1" si="98"/>
        <v>1.0832450811903982E-6</v>
      </c>
      <c r="J462" s="3">
        <f t="shared" ca="1" si="99"/>
        <v>276.60000233042666</v>
      </c>
      <c r="K462" s="3">
        <f t="shared" ca="1" si="100"/>
        <v>0.59999982473150915</v>
      </c>
      <c r="L462" s="3">
        <f t="shared" ca="1" si="91"/>
        <v>0.59999982473150915</v>
      </c>
      <c r="M462" s="3">
        <f t="shared" ca="1" si="101"/>
        <v>3.2298822247867065E-6</v>
      </c>
      <c r="N462" s="3">
        <f t="shared" ca="1" si="102"/>
        <v>277.20000538504041</v>
      </c>
      <c r="O462" s="3">
        <f t="shared" ca="1" si="103"/>
        <v>1.8000053850404356</v>
      </c>
    </row>
    <row r="463" spans="1:15">
      <c r="A463" s="2" t="s">
        <v>1452</v>
      </c>
      <c r="B463" s="3">
        <v>276</v>
      </c>
      <c r="C463" s="3">
        <f t="shared" ca="1" si="92"/>
        <v>0.60000006656406946</v>
      </c>
      <c r="D463" s="3">
        <f t="shared" ca="1" si="93"/>
        <v>0.60000006656406946</v>
      </c>
      <c r="E463" s="3">
        <f t="shared" ca="1" si="94"/>
        <v>1.2385511354295886E-6</v>
      </c>
      <c r="F463" s="3">
        <f t="shared" ca="1" si="95"/>
        <v>276.6000013051152</v>
      </c>
      <c r="G463" s="3">
        <f t="shared" ca="1" si="96"/>
        <v>0.59999995723520705</v>
      </c>
      <c r="H463" s="3">
        <f t="shared" ca="1" si="97"/>
        <v>0.59999995723520705</v>
      </c>
      <c r="I463" s="3">
        <f t="shared" ca="1" si="98"/>
        <v>1.0253114623992587E-6</v>
      </c>
      <c r="J463" s="3">
        <f t="shared" ca="1" si="99"/>
        <v>277.20000228766185</v>
      </c>
      <c r="K463" s="3">
        <f t="shared" ca="1" si="100"/>
        <v>0.60000021875221055</v>
      </c>
      <c r="L463" s="3">
        <f t="shared" ca="1" si="91"/>
        <v>0.60000021875221055</v>
      </c>
      <c r="M463" s="3">
        <f t="shared" ca="1" si="101"/>
        <v>3.0973785669630161E-6</v>
      </c>
      <c r="N463" s="3">
        <f t="shared" ca="1" si="102"/>
        <v>277.80000560379261</v>
      </c>
      <c r="O463" s="3">
        <f t="shared" ca="1" si="103"/>
        <v>1.8000056037926129</v>
      </c>
    </row>
    <row r="464" spans="1:15">
      <c r="A464" s="2" t="s">
        <v>1453</v>
      </c>
      <c r="B464" s="3">
        <v>276.60000000000002</v>
      </c>
      <c r="C464" s="3">
        <f t="shared" ca="1" si="92"/>
        <v>0.59999990094848366</v>
      </c>
      <c r="D464" s="3">
        <f t="shared" ca="1" si="93"/>
        <v>0.59999990094848366</v>
      </c>
      <c r="E464" s="3">
        <f t="shared" ca="1" si="94"/>
        <v>1.3051151768195268E-6</v>
      </c>
      <c r="F464" s="3">
        <f t="shared" ca="1" si="95"/>
        <v>277.20000120606369</v>
      </c>
      <c r="G464" s="3">
        <f t="shared" ca="1" si="96"/>
        <v>0.60000002940511743</v>
      </c>
      <c r="H464" s="3">
        <f t="shared" ca="1" si="97"/>
        <v>0.60000002940511743</v>
      </c>
      <c r="I464" s="3">
        <f t="shared" ca="1" si="98"/>
        <v>1.081598156815744E-6</v>
      </c>
      <c r="J464" s="3">
        <f t="shared" ca="1" si="99"/>
        <v>277.80000231706697</v>
      </c>
      <c r="K464" s="3">
        <f t="shared" ca="1" si="100"/>
        <v>0.59999997566121144</v>
      </c>
      <c r="L464" s="3">
        <f t="shared" ca="1" si="91"/>
        <v>0.59999997566121144</v>
      </c>
      <c r="M464" s="3">
        <f t="shared" ca="1" si="101"/>
        <v>3.2867256436475145E-6</v>
      </c>
      <c r="N464" s="3">
        <f t="shared" ca="1" si="102"/>
        <v>278.40000557945382</v>
      </c>
      <c r="O464" s="3">
        <f t="shared" ca="1" si="103"/>
        <v>1.8000055794537957</v>
      </c>
    </row>
    <row r="465" spans="1:15">
      <c r="A465" s="2" t="s">
        <v>1454</v>
      </c>
      <c r="B465" s="3">
        <v>277.2</v>
      </c>
      <c r="C465" s="3">
        <f t="shared" ca="1" si="92"/>
        <v>0.59999995618901425</v>
      </c>
      <c r="D465" s="3">
        <f t="shared" ca="1" si="93"/>
        <v>0.59999995618901425</v>
      </c>
      <c r="E465" s="3">
        <f t="shared" ca="1" si="94"/>
        <v>1.2060637004651653E-6</v>
      </c>
      <c r="F465" s="3">
        <f t="shared" ca="1" si="95"/>
        <v>277.80000116225273</v>
      </c>
      <c r="G465" s="3">
        <f t="shared" ca="1" si="96"/>
        <v>0.59999999125515524</v>
      </c>
      <c r="H465" s="3">
        <f t="shared" ca="1" si="97"/>
        <v>0.59999999125515524</v>
      </c>
      <c r="I465" s="3">
        <f t="shared" ca="1" si="98"/>
        <v>1.1548142424544494E-6</v>
      </c>
      <c r="J465" s="3">
        <f t="shared" ca="1" si="99"/>
        <v>278.40000230832214</v>
      </c>
      <c r="K465" s="3">
        <f t="shared" ca="1" si="100"/>
        <v>0.60000004425624076</v>
      </c>
      <c r="L465" s="3">
        <f t="shared" ca="1" si="91"/>
        <v>0.60000004425624076</v>
      </c>
      <c r="M465" s="3">
        <f t="shared" ca="1" si="101"/>
        <v>3.2711316748645913E-6</v>
      </c>
      <c r="N465" s="3">
        <f t="shared" ca="1" si="102"/>
        <v>279.00000562371008</v>
      </c>
      <c r="O465" s="3">
        <f t="shared" ca="1" si="103"/>
        <v>1.8000056237100921</v>
      </c>
    </row>
    <row r="466" spans="1:15">
      <c r="A466" s="2" t="s">
        <v>1455</v>
      </c>
      <c r="B466" s="3">
        <v>277.8</v>
      </c>
      <c r="C466" s="3">
        <f t="shared" ca="1" si="92"/>
        <v>0.60000007097784092</v>
      </c>
      <c r="D466" s="3">
        <f t="shared" ca="1" si="93"/>
        <v>0.60000007097784092</v>
      </c>
      <c r="E466" s="3">
        <f t="shared" ca="1" si="94"/>
        <v>1.1622527154031559E-6</v>
      </c>
      <c r="F466" s="3">
        <f t="shared" ca="1" si="95"/>
        <v>278.40000123323057</v>
      </c>
      <c r="G466" s="3">
        <f t="shared" ca="1" si="96"/>
        <v>0.60000020579547675</v>
      </c>
      <c r="H466" s="3">
        <f t="shared" ca="1" si="97"/>
        <v>0.60000020579547675</v>
      </c>
      <c r="I466" s="3">
        <f t="shared" ca="1" si="98"/>
        <v>1.0750915748758416E-6</v>
      </c>
      <c r="J466" s="3">
        <f t="shared" ca="1" si="99"/>
        <v>279.00000251411763</v>
      </c>
      <c r="K466" s="3">
        <f t="shared" ca="1" si="100"/>
        <v>0.60000019780464442</v>
      </c>
      <c r="L466" s="3">
        <f t="shared" ca="1" si="91"/>
        <v>0.60000019780464442</v>
      </c>
      <c r="M466" s="3">
        <f t="shared" ca="1" si="101"/>
        <v>3.109592455530219E-6</v>
      </c>
      <c r="N466" s="3">
        <f t="shared" ca="1" si="102"/>
        <v>279.60000582151474</v>
      </c>
      <c r="O466" s="3">
        <f t="shared" ca="1" si="103"/>
        <v>1.8000058215147305</v>
      </c>
    </row>
    <row r="467" spans="1:15">
      <c r="A467" s="2" t="s">
        <v>1456</v>
      </c>
      <c r="B467" s="3">
        <v>278.39999999999998</v>
      </c>
      <c r="C467" s="3">
        <f t="shared" ca="1" si="92"/>
        <v>0.59999995688528562</v>
      </c>
      <c r="D467" s="3">
        <f t="shared" ca="1" si="93"/>
        <v>0.59999995688528562</v>
      </c>
      <c r="E467" s="3">
        <f t="shared" ca="1" si="94"/>
        <v>1.233230591424217E-6</v>
      </c>
      <c r="F467" s="3">
        <f t="shared" ca="1" si="95"/>
        <v>279.00000119011588</v>
      </c>
      <c r="G467" s="3">
        <f t="shared" ca="1" si="96"/>
        <v>0.59999985716192228</v>
      </c>
      <c r="H467" s="3">
        <f t="shared" ca="1" si="97"/>
        <v>0.59999985716192228</v>
      </c>
      <c r="I467" s="3">
        <f t="shared" ca="1" si="98"/>
        <v>1.3240017437965435E-6</v>
      </c>
      <c r="J467" s="3">
        <f t="shared" ca="1" si="99"/>
        <v>279.60000237127957</v>
      </c>
      <c r="K467" s="3">
        <f t="shared" ca="1" si="100"/>
        <v>0.59999999655377845</v>
      </c>
      <c r="L467" s="3">
        <f t="shared" ca="1" si="91"/>
        <v>0.59999999655377845</v>
      </c>
      <c r="M467" s="3">
        <f t="shared" ca="1" si="101"/>
        <v>3.4502351695664402E-6</v>
      </c>
      <c r="N467" s="3">
        <f t="shared" ca="1" si="102"/>
        <v>280.20000581806852</v>
      </c>
      <c r="O467" s="3">
        <f t="shared" ca="1" si="103"/>
        <v>1.8000058180685414</v>
      </c>
    </row>
    <row r="468" spans="1:15">
      <c r="A468" s="2" t="s">
        <v>1457</v>
      </c>
      <c r="B468" s="3">
        <v>279</v>
      </c>
      <c r="C468" s="3">
        <f t="shared" ca="1" si="92"/>
        <v>0.5999999515627118</v>
      </c>
      <c r="D468" s="3">
        <f t="shared" ca="1" si="93"/>
        <v>0.5999999515627118</v>
      </c>
      <c r="E468" s="3">
        <f t="shared" ca="1" si="94"/>
        <v>1.1901158813998336E-6</v>
      </c>
      <c r="F468" s="3">
        <f t="shared" ca="1" si="95"/>
        <v>279.6000011416786</v>
      </c>
      <c r="G468" s="3">
        <f t="shared" ca="1" si="96"/>
        <v>0.59999995028244169</v>
      </c>
      <c r="H468" s="3">
        <f t="shared" ca="1" si="97"/>
        <v>0.59999995028244169</v>
      </c>
      <c r="I468" s="3">
        <f t="shared" ca="1" si="98"/>
        <v>1.2296009685996978E-6</v>
      </c>
      <c r="J468" s="3">
        <f t="shared" ca="1" si="99"/>
        <v>280.20000232156201</v>
      </c>
      <c r="K468" s="3">
        <f t="shared" ca="1" si="100"/>
        <v>0.60000015107112237</v>
      </c>
      <c r="L468" s="3">
        <f t="shared" ca="1" si="91"/>
        <v>0.60000015107112237</v>
      </c>
      <c r="M468" s="3">
        <f t="shared" ca="1" si="101"/>
        <v>3.4965065083270019E-6</v>
      </c>
      <c r="N468" s="3">
        <f t="shared" ca="1" si="102"/>
        <v>280.80000596913965</v>
      </c>
      <c r="O468" s="3">
        <f t="shared" ca="1" si="103"/>
        <v>1.8000059691396473</v>
      </c>
    </row>
    <row r="469" spans="1:15">
      <c r="A469" s="2" t="s">
        <v>1458</v>
      </c>
      <c r="B469" s="3">
        <v>279.60000000000002</v>
      </c>
      <c r="C469" s="3">
        <f t="shared" ca="1" si="92"/>
        <v>0.59999996874057326</v>
      </c>
      <c r="D469" s="3">
        <f t="shared" ca="1" si="93"/>
        <v>0.59999996874057326</v>
      </c>
      <c r="E469" s="3">
        <f t="shared" ca="1" si="94"/>
        <v>1.1416785810069996E-6</v>
      </c>
      <c r="F469" s="3">
        <f t="shared" ca="1" si="95"/>
        <v>280.20000111041918</v>
      </c>
      <c r="G469" s="3">
        <f t="shared" ca="1" si="96"/>
        <v>0.60000008259021276</v>
      </c>
      <c r="H469" s="3">
        <f t="shared" ca="1" si="97"/>
        <v>0.60000008259021276</v>
      </c>
      <c r="I469" s="3">
        <f t="shared" ca="1" si="98"/>
        <v>1.2111428304706351E-6</v>
      </c>
      <c r="J469" s="3">
        <f t="shared" ca="1" si="99"/>
        <v>280.80000240415222</v>
      </c>
      <c r="K469" s="3">
        <f t="shared" ca="1" si="100"/>
        <v>0.60000006793063054</v>
      </c>
      <c r="L469" s="3">
        <f t="shared" ca="1" si="91"/>
        <v>0.60000006793063054</v>
      </c>
      <c r="M469" s="3">
        <f t="shared" ca="1" si="101"/>
        <v>3.5649874234877643E-6</v>
      </c>
      <c r="N469" s="3">
        <f t="shared" ca="1" si="102"/>
        <v>281.40000603707028</v>
      </c>
      <c r="O469" s="3">
        <f t="shared" ca="1" si="103"/>
        <v>1.8000060370702613</v>
      </c>
    </row>
    <row r="470" spans="1:15">
      <c r="A470" s="2" t="s">
        <v>1459</v>
      </c>
      <c r="B470" s="3">
        <v>280.2</v>
      </c>
      <c r="C470" s="3">
        <f t="shared" ca="1" si="92"/>
        <v>0.5999999389036601</v>
      </c>
      <c r="D470" s="3">
        <f t="shared" ca="1" si="93"/>
        <v>0.5999999389036601</v>
      </c>
      <c r="E470" s="3">
        <f t="shared" ca="1" si="94"/>
        <v>1.1104191912636452E-6</v>
      </c>
      <c r="F470" s="3">
        <f t="shared" ca="1" si="95"/>
        <v>280.80000104932282</v>
      </c>
      <c r="G470" s="3">
        <f t="shared" ca="1" si="96"/>
        <v>0.60000000555104349</v>
      </c>
      <c r="H470" s="3">
        <f t="shared" ca="1" si="97"/>
        <v>0.60000000555104349</v>
      </c>
      <c r="I470" s="3">
        <f t="shared" ca="1" si="98"/>
        <v>1.35482940777365E-6</v>
      </c>
      <c r="J470" s="3">
        <f t="shared" ca="1" si="99"/>
        <v>281.40000240970329</v>
      </c>
      <c r="K470" s="3">
        <f t="shared" ca="1" si="100"/>
        <v>0.60000000777694795</v>
      </c>
      <c r="L470" s="3">
        <f t="shared" ca="1" si="91"/>
        <v>0.60000000777694795</v>
      </c>
      <c r="M470" s="3">
        <f t="shared" ca="1" si="101"/>
        <v>3.627366993441683E-6</v>
      </c>
      <c r="N470" s="3">
        <f t="shared" ca="1" si="102"/>
        <v>282.00000604484723</v>
      </c>
      <c r="O470" s="3">
        <f t="shared" ca="1" si="103"/>
        <v>1.8000060448472368</v>
      </c>
    </row>
    <row r="471" spans="1:15">
      <c r="A471" s="2" t="s">
        <v>1460</v>
      </c>
      <c r="B471" s="3">
        <v>280.8</v>
      </c>
      <c r="C471" s="3">
        <f t="shared" ca="1" si="92"/>
        <v>0.59999981177938411</v>
      </c>
      <c r="D471" s="3">
        <f t="shared" ca="1" si="93"/>
        <v>0.59999981177938411</v>
      </c>
      <c r="E471" s="3">
        <f t="shared" ca="1" si="94"/>
        <v>1.0493228046470904E-6</v>
      </c>
      <c r="F471" s="3">
        <f t="shared" ca="1" si="95"/>
        <v>281.40000086110223</v>
      </c>
      <c r="G471" s="3">
        <f t="shared" ca="1" si="96"/>
        <v>0.60000004489270886</v>
      </c>
      <c r="H471" s="3">
        <f t="shared" ca="1" si="97"/>
        <v>0.60000004489270886</v>
      </c>
      <c r="I471" s="3">
        <f t="shared" ca="1" si="98"/>
        <v>1.5486010624954361E-6</v>
      </c>
      <c r="J471" s="3">
        <f t="shared" ca="1" si="99"/>
        <v>282.00000245459597</v>
      </c>
      <c r="K471" s="3">
        <f t="shared" ca="1" si="100"/>
        <v>0.60000012756914822</v>
      </c>
      <c r="L471" s="3">
        <f t="shared" ca="1" si="91"/>
        <v>0.60000012756914822</v>
      </c>
      <c r="M471" s="3">
        <f t="shared" ca="1" si="101"/>
        <v>3.590251253626775E-6</v>
      </c>
      <c r="N471" s="3">
        <f t="shared" ca="1" si="102"/>
        <v>282.60000617241639</v>
      </c>
      <c r="O471" s="3">
        <f t="shared" ca="1" si="103"/>
        <v>1.8000061724163743</v>
      </c>
    </row>
    <row r="472" spans="1:15">
      <c r="A472" s="2" t="s">
        <v>1461</v>
      </c>
      <c r="B472" s="3">
        <v>281.39999999999998</v>
      </c>
      <c r="C472" s="3">
        <f t="shared" ca="1" si="92"/>
        <v>0.59999996545282142</v>
      </c>
      <c r="D472" s="3">
        <f t="shared" ca="1" si="93"/>
        <v>0.59999996545282142</v>
      </c>
      <c r="E472" s="3">
        <f t="shared" ca="1" si="94"/>
        <v>8.6110225083757541E-7</v>
      </c>
      <c r="F472" s="3">
        <f t="shared" ca="1" si="95"/>
        <v>282.00000082655504</v>
      </c>
      <c r="G472" s="3">
        <f t="shared" ca="1" si="96"/>
        <v>0.59999992321780227</v>
      </c>
      <c r="H472" s="3">
        <f t="shared" ca="1" si="97"/>
        <v>0.59999992321780227</v>
      </c>
      <c r="I472" s="3">
        <f t="shared" ca="1" si="98"/>
        <v>1.6280409340652113E-6</v>
      </c>
      <c r="J472" s="3">
        <f t="shared" ca="1" si="99"/>
        <v>282.60000237781378</v>
      </c>
      <c r="K472" s="3">
        <f t="shared" ca="1" si="100"/>
        <v>0.60000012075780951</v>
      </c>
      <c r="L472" s="3">
        <f t="shared" ca="1" si="91"/>
        <v>0.60000012075780951</v>
      </c>
      <c r="M472" s="3">
        <f t="shared" ca="1" si="101"/>
        <v>3.7946026054669346E-6</v>
      </c>
      <c r="N472" s="3">
        <f t="shared" ca="1" si="102"/>
        <v>283.20000629317417</v>
      </c>
      <c r="O472" s="3">
        <f t="shared" ca="1" si="103"/>
        <v>1.8000062931741923</v>
      </c>
    </row>
    <row r="473" spans="1:15">
      <c r="A473" s="2" t="s">
        <v>1462</v>
      </c>
      <c r="B473" s="3">
        <v>282</v>
      </c>
      <c r="C473" s="3">
        <f t="shared" ca="1" si="92"/>
        <v>0.60000000334550541</v>
      </c>
      <c r="D473" s="3">
        <f t="shared" ca="1" si="93"/>
        <v>0.60000000334550541</v>
      </c>
      <c r="E473" s="3">
        <f t="shared" ca="1" si="94"/>
        <v>8.2655503774731187E-7</v>
      </c>
      <c r="F473" s="3">
        <f t="shared" ca="1" si="95"/>
        <v>282.60000082990052</v>
      </c>
      <c r="G473" s="3">
        <f t="shared" ca="1" si="96"/>
        <v>0.60000005536591783</v>
      </c>
      <c r="H473" s="3">
        <f t="shared" ca="1" si="97"/>
        <v>0.60000005536591783</v>
      </c>
      <c r="I473" s="3">
        <f t="shared" ca="1" si="98"/>
        <v>1.5479132571272203E-6</v>
      </c>
      <c r="J473" s="3">
        <f t="shared" ca="1" si="99"/>
        <v>283.20000243317969</v>
      </c>
      <c r="K473" s="3">
        <f t="shared" ca="1" si="100"/>
        <v>0.59999984243325888</v>
      </c>
      <c r="L473" s="3">
        <f t="shared" ca="1" si="91"/>
        <v>0.59999984243325888</v>
      </c>
      <c r="M473" s="3">
        <f t="shared" ca="1" si="101"/>
        <v>3.8599944787165441E-6</v>
      </c>
      <c r="N473" s="3">
        <f t="shared" ca="1" si="102"/>
        <v>283.80000613560742</v>
      </c>
      <c r="O473" s="3">
        <f t="shared" ca="1" si="103"/>
        <v>1.8000061356074184</v>
      </c>
    </row>
    <row r="474" spans="1:15">
      <c r="A474" s="2" t="s">
        <v>1463</v>
      </c>
      <c r="B474" s="3">
        <v>282.60000000000002</v>
      </c>
      <c r="C474" s="3">
        <f t="shared" ca="1" si="92"/>
        <v>0.59999996475677098</v>
      </c>
      <c r="D474" s="3">
        <f t="shared" ca="1" si="93"/>
        <v>0.59999996475677098</v>
      </c>
      <c r="E474" s="3">
        <f t="shared" ca="1" si="94"/>
        <v>8.2990050032094587E-7</v>
      </c>
      <c r="F474" s="3">
        <f t="shared" ca="1" si="95"/>
        <v>283.20000079465729</v>
      </c>
      <c r="G474" s="3">
        <f t="shared" ca="1" si="96"/>
        <v>0.59999993920351657</v>
      </c>
      <c r="H474" s="3">
        <f t="shared" ca="1" si="97"/>
        <v>0.59999993920351657</v>
      </c>
      <c r="I474" s="3">
        <f t="shared" ca="1" si="98"/>
        <v>1.6385224057557934E-6</v>
      </c>
      <c r="J474" s="3">
        <f t="shared" ca="1" si="99"/>
        <v>283.80000237238323</v>
      </c>
      <c r="K474" s="3">
        <f t="shared" ca="1" si="100"/>
        <v>0.60000008693985474</v>
      </c>
      <c r="L474" s="3">
        <f t="shared" ca="1" si="91"/>
        <v>0.60000008693985474</v>
      </c>
      <c r="M474" s="3">
        <f t="shared" ca="1" si="101"/>
        <v>3.7632241856044857E-6</v>
      </c>
      <c r="N474" s="3">
        <f t="shared" ca="1" si="102"/>
        <v>284.40000622254729</v>
      </c>
      <c r="O474" s="3">
        <f t="shared" ca="1" si="103"/>
        <v>1.8000062225472675</v>
      </c>
    </row>
    <row r="475" spans="1:15">
      <c r="A475" s="2" t="s">
        <v>1464</v>
      </c>
      <c r="B475" s="3">
        <v>283.2</v>
      </c>
      <c r="C475" s="3">
        <f t="shared" ca="1" si="92"/>
        <v>0.60000001243059742</v>
      </c>
      <c r="D475" s="3">
        <f t="shared" ca="1" si="93"/>
        <v>0.60000001243059742</v>
      </c>
      <c r="E475" s="3">
        <f t="shared" ca="1" si="94"/>
        <v>7.9465729641015059E-7</v>
      </c>
      <c r="F475" s="3">
        <f t="shared" ca="1" si="95"/>
        <v>283.80000080708788</v>
      </c>
      <c r="G475" s="3">
        <f t="shared" ca="1" si="96"/>
        <v>0.60000012168088501</v>
      </c>
      <c r="H475" s="3">
        <f t="shared" ca="1" si="97"/>
        <v>0.60000012168088501</v>
      </c>
      <c r="I475" s="3">
        <f t="shared" ca="1" si="98"/>
        <v>1.5652953493372479E-6</v>
      </c>
      <c r="J475" s="3">
        <f t="shared" ca="1" si="99"/>
        <v>284.4000024940641</v>
      </c>
      <c r="K475" s="3">
        <f t="shared" ca="1" si="100"/>
        <v>0.59999997297736773</v>
      </c>
      <c r="L475" s="3">
        <f t="shared" ca="1" si="91"/>
        <v>0.59999997297736773</v>
      </c>
      <c r="M475" s="3">
        <f t="shared" ca="1" si="101"/>
        <v>3.7284831932993256E-6</v>
      </c>
      <c r="N475" s="3">
        <f t="shared" ca="1" si="102"/>
        <v>285.00000619552463</v>
      </c>
      <c r="O475" s="3">
        <f t="shared" ca="1" si="103"/>
        <v>1.8000061955246451</v>
      </c>
    </row>
    <row r="476" spans="1:15">
      <c r="A476" s="2" t="s">
        <v>1465</v>
      </c>
      <c r="B476" s="3">
        <v>283.8</v>
      </c>
      <c r="C476" s="3">
        <f t="shared" ca="1" si="92"/>
        <v>0.59999993697090859</v>
      </c>
      <c r="D476" s="3">
        <f t="shared" ca="1" si="93"/>
        <v>0.59999993697090859</v>
      </c>
      <c r="E476" s="3">
        <f t="shared" ca="1" si="94"/>
        <v>8.0708787209005095E-7</v>
      </c>
      <c r="F476" s="3">
        <f t="shared" ca="1" si="95"/>
        <v>284.40000074405879</v>
      </c>
      <c r="G476" s="3">
        <f t="shared" ca="1" si="96"/>
        <v>0.60000012283005566</v>
      </c>
      <c r="H476" s="3">
        <f t="shared" ca="1" si="97"/>
        <v>0.60000012283005566</v>
      </c>
      <c r="I476" s="3">
        <f t="shared" ca="1" si="98"/>
        <v>1.7500053104413382E-6</v>
      </c>
      <c r="J476" s="3">
        <f t="shared" ca="1" si="99"/>
        <v>285.00000261689416</v>
      </c>
      <c r="K476" s="3">
        <f t="shared" ca="1" si="100"/>
        <v>0.60000003374523392</v>
      </c>
      <c r="L476" s="3">
        <f t="shared" ca="1" si="91"/>
        <v>0.60000003374523392</v>
      </c>
      <c r="M476" s="3">
        <f t="shared" ca="1" si="101"/>
        <v>3.5786304692919657E-6</v>
      </c>
      <c r="N476" s="3">
        <f t="shared" ca="1" si="102"/>
        <v>285.60000622926987</v>
      </c>
      <c r="O476" s="3">
        <f t="shared" ca="1" si="103"/>
        <v>1.8000062292698544</v>
      </c>
    </row>
    <row r="477" spans="1:15">
      <c r="A477" s="2" t="s">
        <v>1466</v>
      </c>
      <c r="B477" s="3">
        <v>284.39999999999998</v>
      </c>
      <c r="C477" s="3">
        <f t="shared" ca="1" si="92"/>
        <v>0.59999983775435994</v>
      </c>
      <c r="D477" s="3">
        <f t="shared" ca="1" si="93"/>
        <v>0.59999983775435994</v>
      </c>
      <c r="E477" s="3">
        <f t="shared" ca="1" si="94"/>
        <v>7.4405880923222867E-7</v>
      </c>
      <c r="F477" s="3">
        <f t="shared" ca="1" si="95"/>
        <v>285.00000058181314</v>
      </c>
      <c r="G477" s="3">
        <f t="shared" ca="1" si="96"/>
        <v>0.6000000832280532</v>
      </c>
      <c r="H477" s="3">
        <f t="shared" ca="1" si="97"/>
        <v>0.6000000832280532</v>
      </c>
      <c r="I477" s="3">
        <f t="shared" ca="1" si="98"/>
        <v>2.0350810245872708E-6</v>
      </c>
      <c r="J477" s="3">
        <f t="shared" ca="1" si="99"/>
        <v>285.60000270012222</v>
      </c>
      <c r="K477" s="3">
        <f t="shared" ca="1" si="100"/>
        <v>0.59999999739943766</v>
      </c>
      <c r="L477" s="3">
        <f t="shared" ca="1" si="91"/>
        <v>0.59999999739943766</v>
      </c>
      <c r="M477" s="3">
        <f t="shared" ca="1" si="101"/>
        <v>3.5291476478960249E-6</v>
      </c>
      <c r="N477" s="3">
        <f t="shared" ca="1" si="102"/>
        <v>286.2000062266693</v>
      </c>
      <c r="O477" s="3">
        <f t="shared" ca="1" si="103"/>
        <v>1.8000062266693249</v>
      </c>
    </row>
    <row r="478" spans="1:15">
      <c r="A478" s="2" t="s">
        <v>1467</v>
      </c>
      <c r="B478" s="3">
        <v>285</v>
      </c>
      <c r="C478" s="3">
        <f t="shared" ca="1" si="92"/>
        <v>0.60000006198722133</v>
      </c>
      <c r="D478" s="3">
        <f t="shared" ca="1" si="93"/>
        <v>0.60000006198722133</v>
      </c>
      <c r="E478" s="3">
        <f t="shared" ca="1" si="94"/>
        <v>5.8181313988825423E-7</v>
      </c>
      <c r="F478" s="3">
        <f t="shared" ca="1" si="95"/>
        <v>285.60000064380034</v>
      </c>
      <c r="G478" s="3">
        <f t="shared" ca="1" si="96"/>
        <v>0.60000005955713542</v>
      </c>
      <c r="H478" s="3">
        <f t="shared" ca="1" si="97"/>
        <v>0.60000005955713542</v>
      </c>
      <c r="I478" s="3">
        <f t="shared" ca="1" si="98"/>
        <v>2.0563218754432455E-6</v>
      </c>
      <c r="J478" s="3">
        <f t="shared" ca="1" si="99"/>
        <v>286.20000275967936</v>
      </c>
      <c r="K478" s="3">
        <f t="shared" ca="1" si="100"/>
        <v>0.59999975027751806</v>
      </c>
      <c r="L478" s="3">
        <f t="shared" ca="1" si="91"/>
        <v>0.59999975027751806</v>
      </c>
      <c r="M478" s="3">
        <f t="shared" ca="1" si="101"/>
        <v>3.4669899378059199E-6</v>
      </c>
      <c r="N478" s="3">
        <f t="shared" ca="1" si="102"/>
        <v>286.80000597694681</v>
      </c>
      <c r="O478" s="3">
        <f t="shared" ca="1" si="103"/>
        <v>1.8000059769468066</v>
      </c>
    </row>
    <row r="479" spans="1:15">
      <c r="A479" s="2" t="s">
        <v>1468</v>
      </c>
      <c r="B479" s="3">
        <v>285.60000000000002</v>
      </c>
      <c r="C479" s="3">
        <f t="shared" ca="1" si="92"/>
        <v>0.59999981493809107</v>
      </c>
      <c r="D479" s="3">
        <f t="shared" ca="1" si="93"/>
        <v>0.59999981493809107</v>
      </c>
      <c r="E479" s="3">
        <f t="shared" ca="1" si="94"/>
        <v>6.4380031972177676E-7</v>
      </c>
      <c r="F479" s="3">
        <f t="shared" ca="1" si="95"/>
        <v>286.20000045873843</v>
      </c>
      <c r="G479" s="3">
        <f t="shared" ca="1" si="96"/>
        <v>0.59999981740375097</v>
      </c>
      <c r="H479" s="3">
        <f t="shared" ca="1" si="97"/>
        <v>0.59999981740375097</v>
      </c>
      <c r="I479" s="3">
        <f t="shared" ca="1" si="98"/>
        <v>2.300940934674145E-6</v>
      </c>
      <c r="J479" s="3">
        <f t="shared" ca="1" si="99"/>
        <v>286.80000257708309</v>
      </c>
      <c r="K479" s="3">
        <f t="shared" ca="1" si="100"/>
        <v>0.59999991245849238</v>
      </c>
      <c r="L479" s="3">
        <f t="shared" ca="1" si="91"/>
        <v>0.59999991245849238</v>
      </c>
      <c r="M479" s="3">
        <f t="shared" ca="1" si="101"/>
        <v>3.3998637150034483E-6</v>
      </c>
      <c r="N479" s="3">
        <f t="shared" ca="1" si="102"/>
        <v>287.40000588940529</v>
      </c>
      <c r="O479" s="3">
        <f t="shared" ca="1" si="103"/>
        <v>1.80000588940527</v>
      </c>
    </row>
    <row r="480" spans="1:15">
      <c r="A480" s="2" t="s">
        <v>1469</v>
      </c>
      <c r="B480" s="3">
        <v>286.2</v>
      </c>
      <c r="C480" s="3">
        <f t="shared" ca="1" si="92"/>
        <v>0.60000006243376858</v>
      </c>
      <c r="D480" s="3">
        <f t="shared" ca="1" si="93"/>
        <v>0.60000006243376858</v>
      </c>
      <c r="E480" s="3">
        <f t="shared" ca="1" si="94"/>
        <v>4.5873844101151917E-7</v>
      </c>
      <c r="F480" s="3">
        <f t="shared" ca="1" si="95"/>
        <v>286.80000052117219</v>
      </c>
      <c r="G480" s="3">
        <f t="shared" ca="1" si="96"/>
        <v>0.59999999919981717</v>
      </c>
      <c r="H480" s="3">
        <f t="shared" ca="1" si="97"/>
        <v>0.59999999919981717</v>
      </c>
      <c r="I480" s="3">
        <f t="shared" ca="1" si="98"/>
        <v>2.0559108975248819E-6</v>
      </c>
      <c r="J480" s="3">
        <f t="shared" ca="1" si="99"/>
        <v>287.40000257628293</v>
      </c>
      <c r="K480" s="3">
        <f t="shared" ca="1" si="100"/>
        <v>0.5999998717088364</v>
      </c>
      <c r="L480" s="3">
        <f t="shared" ca="1" si="91"/>
        <v>0.5999998717088364</v>
      </c>
      <c r="M480" s="3">
        <f t="shared" ca="1" si="101"/>
        <v>3.3131223631244211E-6</v>
      </c>
      <c r="N480" s="3">
        <f t="shared" ca="1" si="102"/>
        <v>288.00000576111415</v>
      </c>
      <c r="O480" s="3">
        <f t="shared" ca="1" si="103"/>
        <v>1.8000057611141642</v>
      </c>
    </row>
    <row r="481" spans="1:15">
      <c r="A481" s="2" t="s">
        <v>1470</v>
      </c>
      <c r="B481" s="3">
        <v>286.8</v>
      </c>
      <c r="C481" s="3">
        <f t="shared" ca="1" si="92"/>
        <v>0.59999996102925379</v>
      </c>
      <c r="D481" s="3">
        <f t="shared" ca="1" si="93"/>
        <v>0.59999996102925379</v>
      </c>
      <c r="E481" s="3">
        <f t="shared" ca="1" si="94"/>
        <v>5.2117218274361221E-7</v>
      </c>
      <c r="F481" s="3">
        <f t="shared" ca="1" si="95"/>
        <v>287.40000048220145</v>
      </c>
      <c r="G481" s="3">
        <f t="shared" ca="1" si="96"/>
        <v>0.59999991818548648</v>
      </c>
      <c r="H481" s="3">
        <f t="shared" ca="1" si="97"/>
        <v>0.59999991818548648</v>
      </c>
      <c r="I481" s="3">
        <f t="shared" ca="1" si="98"/>
        <v>2.0940814806635899E-6</v>
      </c>
      <c r="J481" s="3">
        <f t="shared" ca="1" si="99"/>
        <v>288.00000249446839</v>
      </c>
      <c r="K481" s="3">
        <f t="shared" ca="1" si="100"/>
        <v>0.59999995479444701</v>
      </c>
      <c r="L481" s="3">
        <f t="shared" ca="1" si="91"/>
        <v>0.59999995479444701</v>
      </c>
      <c r="M481" s="3">
        <f t="shared" ca="1" si="101"/>
        <v>3.2666457627783529E-6</v>
      </c>
      <c r="N481" s="3">
        <f t="shared" ca="1" si="102"/>
        <v>288.60000571590859</v>
      </c>
      <c r="O481" s="3">
        <f t="shared" ca="1" si="103"/>
        <v>1.8000057159085827</v>
      </c>
    </row>
    <row r="482" spans="1:15">
      <c r="A482" s="2" t="s">
        <v>1471</v>
      </c>
      <c r="B482" s="3">
        <v>287.39999999999998</v>
      </c>
      <c r="C482" s="3">
        <f t="shared" ca="1" si="92"/>
        <v>0.60000003160737803</v>
      </c>
      <c r="D482" s="3">
        <f t="shared" ca="1" si="93"/>
        <v>0.60000003160737803</v>
      </c>
      <c r="E482" s="3">
        <f t="shared" ca="1" si="94"/>
        <v>4.8220147164101945E-7</v>
      </c>
      <c r="F482" s="3">
        <f t="shared" ca="1" si="95"/>
        <v>288.0000005138088</v>
      </c>
      <c r="G482" s="3">
        <f t="shared" ca="1" si="96"/>
        <v>0.59999994896765363</v>
      </c>
      <c r="H482" s="3">
        <f t="shared" ca="1" si="97"/>
        <v>0.59999994896765363</v>
      </c>
      <c r="I482" s="3">
        <f t="shared" ca="1" si="98"/>
        <v>1.9806595901172841E-6</v>
      </c>
      <c r="J482" s="3">
        <f t="shared" ca="1" si="99"/>
        <v>288.60000244343604</v>
      </c>
      <c r="K482" s="3">
        <f t="shared" ca="1" si="100"/>
        <v>0.60000011539357767</v>
      </c>
      <c r="L482" s="3">
        <f t="shared" ca="1" si="91"/>
        <v>0.60000011539357767</v>
      </c>
      <c r="M482" s="3">
        <f t="shared" ca="1" si="101"/>
        <v>3.2724725542720989E-6</v>
      </c>
      <c r="N482" s="3">
        <f t="shared" ca="1" si="102"/>
        <v>289.20000583130218</v>
      </c>
      <c r="O482" s="3">
        <f t="shared" ca="1" si="103"/>
        <v>1.8000058313022009</v>
      </c>
    </row>
    <row r="483" spans="1:15">
      <c r="A483" s="2" t="s">
        <v>1472</v>
      </c>
      <c r="B483" s="3">
        <v>288</v>
      </c>
      <c r="C483" s="3">
        <f t="shared" ca="1" si="92"/>
        <v>0.59999996020405721</v>
      </c>
      <c r="D483" s="3">
        <f t="shared" ca="1" si="93"/>
        <v>0.59999996020405721</v>
      </c>
      <c r="E483" s="3">
        <f t="shared" ca="1" si="94"/>
        <v>5.1380879995122086E-7</v>
      </c>
      <c r="F483" s="3">
        <f t="shared" ca="1" si="95"/>
        <v>288.60000047401286</v>
      </c>
      <c r="G483" s="3">
        <f t="shared" ca="1" si="96"/>
        <v>0.60000002175415845</v>
      </c>
      <c r="H483" s="3">
        <f t="shared" ca="1" si="97"/>
        <v>0.60000002175415845</v>
      </c>
      <c r="I483" s="3">
        <f t="shared" ca="1" si="98"/>
        <v>1.9694231809808116E-6</v>
      </c>
      <c r="J483" s="3">
        <f t="shared" ca="1" si="99"/>
        <v>289.20000246519021</v>
      </c>
      <c r="K483" s="3">
        <f t="shared" ca="1" si="100"/>
        <v>0.59999998979899849</v>
      </c>
      <c r="L483" s="3">
        <f t="shared" ca="1" si="91"/>
        <v>0.59999998979899849</v>
      </c>
      <c r="M483" s="3">
        <f t="shared" ca="1" si="101"/>
        <v>3.3661119687167229E-6</v>
      </c>
      <c r="N483" s="3">
        <f t="shared" ca="1" si="102"/>
        <v>289.80000582110119</v>
      </c>
      <c r="O483" s="3">
        <f t="shared" ca="1" si="103"/>
        <v>1.8000058211011947</v>
      </c>
    </row>
    <row r="484" spans="1:15">
      <c r="A484" s="2" t="s">
        <v>1473</v>
      </c>
      <c r="B484" s="3">
        <v>288.60000000000002</v>
      </c>
      <c r="C484" s="3">
        <f t="shared" ca="1" si="92"/>
        <v>0.59999998597155224</v>
      </c>
      <c r="D484" s="3">
        <f t="shared" ca="1" si="93"/>
        <v>0.59999998597155224</v>
      </c>
      <c r="E484" s="3">
        <f t="shared" ca="1" si="94"/>
        <v>4.7401283609360689E-7</v>
      </c>
      <c r="F484" s="3">
        <f t="shared" ca="1" si="95"/>
        <v>289.20000045998444</v>
      </c>
      <c r="G484" s="3">
        <f t="shared" ca="1" si="96"/>
        <v>0.59999986335977507</v>
      </c>
      <c r="H484" s="3">
        <f t="shared" ca="1" si="97"/>
        <v>0.59999986335977507</v>
      </c>
      <c r="I484" s="3">
        <f t="shared" ca="1" si="98"/>
        <v>2.0052057720931771E-6</v>
      </c>
      <c r="J484" s="3">
        <f t="shared" ca="1" si="99"/>
        <v>289.80000232854997</v>
      </c>
      <c r="K484" s="3">
        <f t="shared" ca="1" si="100"/>
        <v>0.60000010185536856</v>
      </c>
      <c r="L484" s="3">
        <f t="shared" ca="1" si="91"/>
        <v>0.60000010185536856</v>
      </c>
      <c r="M484" s="3">
        <f t="shared" ca="1" si="101"/>
        <v>3.4925512295558292E-6</v>
      </c>
      <c r="N484" s="3">
        <f t="shared" ca="1" si="102"/>
        <v>290.40000592295655</v>
      </c>
      <c r="O484" s="3">
        <f t="shared" ca="1" si="103"/>
        <v>1.8000059229565295</v>
      </c>
    </row>
    <row r="485" spans="1:15">
      <c r="A485" s="2" t="s">
        <v>1474</v>
      </c>
      <c r="B485" s="3">
        <v>289.2</v>
      </c>
      <c r="C485" s="3">
        <f t="shared" ca="1" si="92"/>
        <v>0.60000008635930557</v>
      </c>
      <c r="D485" s="3">
        <f t="shared" ca="1" si="93"/>
        <v>0.60000008635930557</v>
      </c>
      <c r="E485" s="3">
        <f t="shared" ca="1" si="94"/>
        <v>4.5998444875294808E-7</v>
      </c>
      <c r="F485" s="3">
        <f t="shared" ca="1" si="95"/>
        <v>289.80000054634377</v>
      </c>
      <c r="G485" s="3">
        <f t="shared" ca="1" si="96"/>
        <v>0.59999997674453975</v>
      </c>
      <c r="H485" s="3">
        <f t="shared" ca="1" si="97"/>
        <v>0.59999997674453975</v>
      </c>
      <c r="I485" s="3">
        <f t="shared" ca="1" si="98"/>
        <v>1.7822061977312842E-6</v>
      </c>
      <c r="J485" s="3">
        <f t="shared" ca="1" si="99"/>
        <v>290.40000230529449</v>
      </c>
      <c r="K485" s="3">
        <f t="shared" ca="1" si="100"/>
        <v>0.60000007497340935</v>
      </c>
      <c r="L485" s="3">
        <f t="shared" ca="1" si="91"/>
        <v>0.60000007497340935</v>
      </c>
      <c r="M485" s="3">
        <f t="shared" ca="1" si="101"/>
        <v>3.6176620596961584E-6</v>
      </c>
      <c r="N485" s="3">
        <f t="shared" ca="1" si="102"/>
        <v>291.00000599792997</v>
      </c>
      <c r="O485" s="3">
        <f t="shared" ca="1" si="103"/>
        <v>1.8000059979299863</v>
      </c>
    </row>
    <row r="486" spans="1:15">
      <c r="A486" s="2" t="s">
        <v>1475</v>
      </c>
      <c r="B486" s="3">
        <v>289.8</v>
      </c>
      <c r="C486" s="3">
        <f t="shared" ca="1" si="92"/>
        <v>0.59999999783230618</v>
      </c>
      <c r="D486" s="3">
        <f t="shared" ca="1" si="93"/>
        <v>0.59999999783230618</v>
      </c>
      <c r="E486" s="3">
        <f t="shared" ca="1" si="94"/>
        <v>5.463437560138118E-7</v>
      </c>
      <c r="F486" s="3">
        <f t="shared" ca="1" si="95"/>
        <v>290.40000054417607</v>
      </c>
      <c r="G486" s="3">
        <f t="shared" ca="1" si="96"/>
        <v>0.59999999936486603</v>
      </c>
      <c r="H486" s="3">
        <f t="shared" ca="1" si="97"/>
        <v>0.59999999936486603</v>
      </c>
      <c r="I486" s="3">
        <f t="shared" ca="1" si="98"/>
        <v>1.7611184262023016E-6</v>
      </c>
      <c r="J486" s="3">
        <f t="shared" ca="1" si="99"/>
        <v>291.00000230465935</v>
      </c>
      <c r="K486" s="3">
        <f t="shared" ca="1" si="100"/>
        <v>0.60000003581980588</v>
      </c>
      <c r="L486" s="3">
        <f t="shared" ca="1" si="91"/>
        <v>0.60000003581980588</v>
      </c>
      <c r="M486" s="3">
        <f t="shared" ca="1" si="101"/>
        <v>3.6932706279912964E-6</v>
      </c>
      <c r="N486" s="3">
        <f t="shared" ca="1" si="102"/>
        <v>291.60000603374976</v>
      </c>
      <c r="O486" s="3">
        <f t="shared" ca="1" si="103"/>
        <v>1.800006033749753</v>
      </c>
    </row>
    <row r="487" spans="1:15">
      <c r="A487" s="2" t="s">
        <v>1476</v>
      </c>
      <c r="B487" s="3">
        <v>290.39999999999998</v>
      </c>
      <c r="C487" s="3">
        <f t="shared" ca="1" si="92"/>
        <v>0.59999987345644223</v>
      </c>
      <c r="D487" s="3">
        <f t="shared" ca="1" si="93"/>
        <v>0.59999987345644223</v>
      </c>
      <c r="E487" s="3">
        <f t="shared" ca="1" si="94"/>
        <v>5.4417608907897375E-7</v>
      </c>
      <c r="F487" s="3">
        <f t="shared" ca="1" si="95"/>
        <v>291.00000041763252</v>
      </c>
      <c r="G487" s="3">
        <f t="shared" ca="1" si="96"/>
        <v>0.60000015276309626</v>
      </c>
      <c r="H487" s="3">
        <f t="shared" ca="1" si="97"/>
        <v>0.60000015276309626</v>
      </c>
      <c r="I487" s="3">
        <f t="shared" ca="1" si="98"/>
        <v>1.8870268263526668E-6</v>
      </c>
      <c r="J487" s="3">
        <f t="shared" ca="1" si="99"/>
        <v>291.60000245742242</v>
      </c>
      <c r="K487" s="3">
        <f t="shared" ca="1" si="100"/>
        <v>0.60000001680709703</v>
      </c>
      <c r="L487" s="3">
        <f t="shared" ca="1" si="91"/>
        <v>0.60000001680709703</v>
      </c>
      <c r="M487" s="3">
        <f t="shared" ca="1" si="101"/>
        <v>3.5763273444899824E-6</v>
      </c>
      <c r="N487" s="3">
        <f t="shared" ca="1" si="102"/>
        <v>292.20000605055685</v>
      </c>
      <c r="O487" s="3">
        <f t="shared" ca="1" si="103"/>
        <v>1.800006050556874</v>
      </c>
    </row>
    <row r="488" spans="1:15">
      <c r="A488" s="2" t="s">
        <v>1477</v>
      </c>
      <c r="B488" s="3">
        <v>291</v>
      </c>
      <c r="C488" s="3">
        <f t="shared" ca="1" si="92"/>
        <v>0.59999997200333022</v>
      </c>
      <c r="D488" s="3">
        <f t="shared" ca="1" si="93"/>
        <v>0.59999997200333022</v>
      </c>
      <c r="E488" s="3">
        <f t="shared" ca="1" si="94"/>
        <v>4.1763252056625788E-7</v>
      </c>
      <c r="F488" s="3">
        <f t="shared" ca="1" si="95"/>
        <v>291.60000038963585</v>
      </c>
      <c r="G488" s="3">
        <f t="shared" ca="1" si="96"/>
        <v>0.59999999011926985</v>
      </c>
      <c r="H488" s="3">
        <f t="shared" ca="1" si="97"/>
        <v>0.59999999011926985</v>
      </c>
      <c r="I488" s="3">
        <f t="shared" ca="1" si="98"/>
        <v>2.067786567749863E-6</v>
      </c>
      <c r="J488" s="3">
        <f t="shared" ca="1" si="99"/>
        <v>292.20000244754169</v>
      </c>
      <c r="K488" s="3">
        <f t="shared" ca="1" si="100"/>
        <v>0.6000002125881152</v>
      </c>
      <c r="L488" s="3">
        <f t="shared" ca="1" si="91"/>
        <v>0.6000002125881152</v>
      </c>
      <c r="M488" s="3">
        <f t="shared" ca="1" si="101"/>
        <v>3.6030151591148751E-6</v>
      </c>
      <c r="N488" s="3">
        <f t="shared" ca="1" si="102"/>
        <v>292.80000626314495</v>
      </c>
      <c r="O488" s="3">
        <f t="shared" ca="1" si="103"/>
        <v>1.8000062631449509</v>
      </c>
    </row>
    <row r="489" spans="1:15">
      <c r="A489" s="2" t="s">
        <v>1478</v>
      </c>
      <c r="B489" s="3">
        <v>291.60000000000002</v>
      </c>
      <c r="C489" s="3">
        <f t="shared" ca="1" si="92"/>
        <v>0.59999992550901815</v>
      </c>
      <c r="D489" s="3">
        <f t="shared" ca="1" si="93"/>
        <v>0.59999992550901815</v>
      </c>
      <c r="E489" s="3">
        <f t="shared" ca="1" si="94"/>
        <v>3.8963582937867614E-7</v>
      </c>
      <c r="F489" s="3">
        <f t="shared" ca="1" si="95"/>
        <v>292.20000031514485</v>
      </c>
      <c r="G489" s="3">
        <f t="shared" ca="1" si="96"/>
        <v>0.59999998751820793</v>
      </c>
      <c r="H489" s="3">
        <f t="shared" ca="1" si="97"/>
        <v>0.59999998751820793</v>
      </c>
      <c r="I489" s="3">
        <f t="shared" ca="1" si="98"/>
        <v>2.1323968439901364E-6</v>
      </c>
      <c r="J489" s="3">
        <f t="shared" ca="1" si="99"/>
        <v>292.80000243505992</v>
      </c>
      <c r="K489" s="3">
        <f t="shared" ca="1" si="100"/>
        <v>0.59999996530692001</v>
      </c>
      <c r="L489" s="3">
        <f t="shared" ca="1" si="91"/>
        <v>0.59999996530692001</v>
      </c>
      <c r="M489" s="3">
        <f t="shared" ca="1" si="101"/>
        <v>3.8280850276350975E-6</v>
      </c>
      <c r="N489" s="3">
        <f t="shared" ca="1" si="102"/>
        <v>293.40000622845184</v>
      </c>
      <c r="O489" s="3">
        <f t="shared" ca="1" si="103"/>
        <v>1.8000062284518208</v>
      </c>
    </row>
    <row r="490" spans="1:15">
      <c r="A490" s="2" t="s">
        <v>1479</v>
      </c>
      <c r="B490" s="3">
        <v>292.2</v>
      </c>
      <c r="C490" s="3">
        <f t="shared" ca="1" si="92"/>
        <v>0.59999994385864452</v>
      </c>
      <c r="D490" s="3">
        <f t="shared" ca="1" si="93"/>
        <v>0.59999994385864452</v>
      </c>
      <c r="E490" s="3">
        <f t="shared" ca="1" si="94"/>
        <v>3.1514485954176052E-7</v>
      </c>
      <c r="F490" s="3">
        <f t="shared" ca="1" si="95"/>
        <v>292.80000025900347</v>
      </c>
      <c r="G490" s="3">
        <f t="shared" ca="1" si="96"/>
        <v>0.59999994737006945</v>
      </c>
      <c r="H490" s="3">
        <f t="shared" ca="1" si="97"/>
        <v>0.59999994737006945</v>
      </c>
      <c r="I490" s="3">
        <f t="shared" ca="1" si="98"/>
        <v>2.1760564550277195E-6</v>
      </c>
      <c r="J490" s="3">
        <f t="shared" ca="1" si="99"/>
        <v>293.40000238242999</v>
      </c>
      <c r="K490" s="3">
        <f t="shared" ca="1" si="100"/>
        <v>0.59999990323770569</v>
      </c>
      <c r="L490" s="3">
        <f t="shared" ca="1" si="91"/>
        <v>0.59999990323770569</v>
      </c>
      <c r="M490" s="3">
        <f t="shared" ca="1" si="101"/>
        <v>3.8460218547697878E-6</v>
      </c>
      <c r="N490" s="3">
        <f t="shared" ca="1" si="102"/>
        <v>294.00000613168953</v>
      </c>
      <c r="O490" s="3">
        <f t="shared" ca="1" si="103"/>
        <v>1.8000061316895426</v>
      </c>
    </row>
    <row r="491" spans="1:15">
      <c r="A491" s="2" t="s">
        <v>1480</v>
      </c>
      <c r="B491" s="3">
        <v>292.8</v>
      </c>
      <c r="C491" s="3">
        <f t="shared" ca="1" si="92"/>
        <v>0.59999983150678815</v>
      </c>
      <c r="D491" s="3">
        <f t="shared" ca="1" si="93"/>
        <v>0.59999983150678815</v>
      </c>
      <c r="E491" s="3">
        <f t="shared" ca="1" si="94"/>
        <v>2.5900345690388349E-7</v>
      </c>
      <c r="F491" s="3">
        <f t="shared" ca="1" si="95"/>
        <v>293.40000009051028</v>
      </c>
      <c r="G491" s="3">
        <f t="shared" ca="1" si="96"/>
        <v>0.59999983083491115</v>
      </c>
      <c r="H491" s="3">
        <f t="shared" ca="1" si="97"/>
        <v>0.59999983083491115</v>
      </c>
      <c r="I491" s="3">
        <f t="shared" ca="1" si="98"/>
        <v>2.2919197135706781E-6</v>
      </c>
      <c r="J491" s="3">
        <f t="shared" ca="1" si="99"/>
        <v>294.00000221326491</v>
      </c>
      <c r="K491" s="3">
        <f t="shared" ca="1" si="100"/>
        <v>0.59999998730329906</v>
      </c>
      <c r="L491" s="3">
        <f t="shared" ca="1" si="91"/>
        <v>0.59999998730329906</v>
      </c>
      <c r="M491" s="3">
        <f t="shared" ca="1" si="101"/>
        <v>3.9184246247714327E-6</v>
      </c>
      <c r="N491" s="3">
        <f t="shared" ca="1" si="102"/>
        <v>294.60000611899284</v>
      </c>
      <c r="O491" s="3">
        <f t="shared" ca="1" si="103"/>
        <v>1.800006118992826</v>
      </c>
    </row>
    <row r="492" spans="1:15">
      <c r="A492" s="2" t="s">
        <v>1481</v>
      </c>
      <c r="B492" s="3">
        <v>293.39999999999998</v>
      </c>
      <c r="C492" s="3">
        <f t="shared" ca="1" si="92"/>
        <v>0.60000008684003725</v>
      </c>
      <c r="D492" s="3">
        <f t="shared" ca="1" si="93"/>
        <v>0.60000008684003725</v>
      </c>
      <c r="E492" s="3">
        <f t="shared" ca="1" si="94"/>
        <v>9.0510297923174221E-8</v>
      </c>
      <c r="F492" s="3">
        <f t="shared" ca="1" si="95"/>
        <v>294.00000017735033</v>
      </c>
      <c r="G492" s="3">
        <f t="shared" ca="1" si="96"/>
        <v>0.60000023402036373</v>
      </c>
      <c r="H492" s="3">
        <f t="shared" ca="1" si="97"/>
        <v>0.60000023402036373</v>
      </c>
      <c r="I492" s="3">
        <f t="shared" ca="1" si="98"/>
        <v>2.0359145764814457E-6</v>
      </c>
      <c r="J492" s="3">
        <f t="shared" ca="1" si="99"/>
        <v>294.60000244728525</v>
      </c>
      <c r="K492" s="3">
        <f t="shared" ca="1" si="100"/>
        <v>0.6000001979527223</v>
      </c>
      <c r="L492" s="3">
        <f t="shared" ca="1" si="91"/>
        <v>0.6000001979527223</v>
      </c>
      <c r="M492" s="3">
        <f t="shared" ca="1" si="101"/>
        <v>3.6717075886372186E-6</v>
      </c>
      <c r="N492" s="3">
        <f t="shared" ca="1" si="102"/>
        <v>295.20000631694558</v>
      </c>
      <c r="O492" s="3">
        <f t="shared" ca="1" si="103"/>
        <v>1.8000063169455984</v>
      </c>
    </row>
    <row r="493" spans="1:15">
      <c r="A493" s="2" t="s">
        <v>1482</v>
      </c>
      <c r="B493" s="3">
        <v>294</v>
      </c>
      <c r="C493" s="3">
        <f t="shared" ca="1" si="92"/>
        <v>0.59999993029617049</v>
      </c>
      <c r="D493" s="3">
        <f t="shared" ca="1" si="93"/>
        <v>0.59999993029617049</v>
      </c>
      <c r="E493" s="3">
        <f t="shared" ca="1" si="94"/>
        <v>1.7735032997734379E-7</v>
      </c>
      <c r="F493" s="3">
        <f t="shared" ca="1" si="95"/>
        <v>294.60000010764651</v>
      </c>
      <c r="G493" s="3">
        <f t="shared" ca="1" si="96"/>
        <v>0.60000009520783681</v>
      </c>
      <c r="H493" s="3">
        <f t="shared" ca="1" si="97"/>
        <v>0.60000009520783681</v>
      </c>
      <c r="I493" s="3">
        <f t="shared" ca="1" si="98"/>
        <v>2.339638740522787E-6</v>
      </c>
      <c r="J493" s="3">
        <f t="shared" ca="1" si="99"/>
        <v>295.20000254249311</v>
      </c>
      <c r="K493" s="3">
        <f t="shared" ca="1" si="100"/>
        <v>0.59999991624734439</v>
      </c>
      <c r="L493" s="3">
        <f t="shared" ca="1" si="91"/>
        <v>0.59999991624734439</v>
      </c>
      <c r="M493" s="3">
        <f t="shared" ca="1" si="101"/>
        <v>3.7744524661320611E-6</v>
      </c>
      <c r="N493" s="3">
        <f t="shared" ca="1" si="102"/>
        <v>295.8000062331929</v>
      </c>
      <c r="O493" s="3">
        <f t="shared" ca="1" si="103"/>
        <v>1.800006233192903</v>
      </c>
    </row>
    <row r="494" spans="1:15">
      <c r="A494" s="2" t="s">
        <v>1483</v>
      </c>
      <c r="B494" s="3">
        <v>294.60000000000002</v>
      </c>
      <c r="C494" s="3">
        <f t="shared" ca="1" si="92"/>
        <v>0.60000016223231856</v>
      </c>
      <c r="D494" s="3">
        <f t="shared" ca="1" si="93"/>
        <v>0.60000016223231856</v>
      </c>
      <c r="E494" s="3">
        <f t="shared" ca="1" si="94"/>
        <v>1.0764648550320999E-7</v>
      </c>
      <c r="F494" s="3">
        <f t="shared" ca="1" si="95"/>
        <v>295.20000026987884</v>
      </c>
      <c r="G494" s="3">
        <f t="shared" ca="1" si="96"/>
        <v>0.6000000169999421</v>
      </c>
      <c r="H494" s="3">
        <f t="shared" ca="1" si="97"/>
        <v>0.6000000169999421</v>
      </c>
      <c r="I494" s="3">
        <f t="shared" ca="1" si="98"/>
        <v>2.2726142674400762E-6</v>
      </c>
      <c r="J494" s="3">
        <f t="shared" ca="1" si="99"/>
        <v>295.80000255949307</v>
      </c>
      <c r="K494" s="3">
        <f t="shared" ca="1" si="100"/>
        <v>0.59999992633987131</v>
      </c>
      <c r="L494" s="3">
        <f t="shared" ca="1" si="91"/>
        <v>0.59999992633987131</v>
      </c>
      <c r="M494" s="3">
        <f t="shared" ca="1" si="101"/>
        <v>3.6736998367814522E-6</v>
      </c>
      <c r="N494" s="3">
        <f t="shared" ca="1" si="102"/>
        <v>296.40000615953278</v>
      </c>
      <c r="O494" s="3">
        <f t="shared" ca="1" si="103"/>
        <v>1.8000061595327566</v>
      </c>
    </row>
    <row r="495" spans="1:15">
      <c r="A495" s="2" t="s">
        <v>1484</v>
      </c>
      <c r="B495" s="3">
        <v>295.2</v>
      </c>
      <c r="C495" s="3">
        <f t="shared" ca="1" si="92"/>
        <v>0.60000001973936534</v>
      </c>
      <c r="D495" s="3">
        <f t="shared" ca="1" si="93"/>
        <v>0.60000001973936534</v>
      </c>
      <c r="E495" s="3">
        <f t="shared" ca="1" si="94"/>
        <v>2.69878853487171E-7</v>
      </c>
      <c r="F495" s="3">
        <f t="shared" ca="1" si="95"/>
        <v>295.8000002896182</v>
      </c>
      <c r="G495" s="3">
        <f t="shared" ca="1" si="96"/>
        <v>0.59999988024160567</v>
      </c>
      <c r="H495" s="3">
        <f t="shared" ca="1" si="97"/>
        <v>0.59999988024160567</v>
      </c>
      <c r="I495" s="3">
        <f t="shared" ca="1" si="98"/>
        <v>2.2698748693983362E-6</v>
      </c>
      <c r="J495" s="3">
        <f t="shared" ca="1" si="99"/>
        <v>296.40000243973469</v>
      </c>
      <c r="K495" s="3">
        <f t="shared" ca="1" si="100"/>
        <v>0.60000003929520407</v>
      </c>
      <c r="L495" s="3">
        <f t="shared" ca="1" si="91"/>
        <v>0.60000003929520407</v>
      </c>
      <c r="M495" s="3">
        <f t="shared" ca="1" si="101"/>
        <v>3.7197980873315828E-6</v>
      </c>
      <c r="N495" s="3">
        <f t="shared" ca="1" si="102"/>
        <v>297.00000619882798</v>
      </c>
      <c r="O495" s="3">
        <f t="shared" ca="1" si="103"/>
        <v>1.8000061988279867</v>
      </c>
    </row>
    <row r="496" spans="1:15">
      <c r="A496" s="2" t="s">
        <v>1485</v>
      </c>
      <c r="B496" s="3">
        <v>295.8</v>
      </c>
      <c r="C496" s="3">
        <f t="shared" ca="1" si="92"/>
        <v>0.59999995334805245</v>
      </c>
      <c r="D496" s="3">
        <f t="shared" ca="1" si="93"/>
        <v>0.59999995334805245</v>
      </c>
      <c r="E496" s="3">
        <f t="shared" ca="1" si="94"/>
        <v>2.8961818543393747E-7</v>
      </c>
      <c r="F496" s="3">
        <f t="shared" ca="1" si="95"/>
        <v>296.40000024296626</v>
      </c>
      <c r="G496" s="3">
        <f t="shared" ca="1" si="96"/>
        <v>0.59999988650433411</v>
      </c>
      <c r="H496" s="3">
        <f t="shared" ca="1" si="97"/>
        <v>0.59999988650433411</v>
      </c>
      <c r="I496" s="3">
        <f t="shared" ca="1" si="98"/>
        <v>2.1967684347146132E-6</v>
      </c>
      <c r="J496" s="3">
        <f t="shared" ca="1" si="99"/>
        <v>297.00000232623904</v>
      </c>
      <c r="K496" s="3">
        <f t="shared" ca="1" si="100"/>
        <v>0.60000002422147636</v>
      </c>
      <c r="L496" s="3">
        <f t="shared" ca="1" si="91"/>
        <v>0.60000002422147636</v>
      </c>
      <c r="M496" s="3">
        <f t="shared" ca="1" si="101"/>
        <v>3.8725889339730202E-6</v>
      </c>
      <c r="N496" s="3">
        <f t="shared" ca="1" si="102"/>
        <v>297.60000622304943</v>
      </c>
      <c r="O496" s="3">
        <f t="shared" ca="1" si="103"/>
        <v>1.8000062230494223</v>
      </c>
    </row>
    <row r="497" spans="1:15">
      <c r="A497" s="2" t="s">
        <v>1486</v>
      </c>
      <c r="B497" s="3">
        <v>296.39999999999998</v>
      </c>
      <c r="C497" s="3">
        <f t="shared" ca="1" si="92"/>
        <v>0.60000002150055165</v>
      </c>
      <c r="D497" s="3">
        <f t="shared" ca="1" si="93"/>
        <v>0.60000002150055165</v>
      </c>
      <c r="E497" s="3">
        <f t="shared" ca="1" si="94"/>
        <v>2.4296627998410258E-7</v>
      </c>
      <c r="F497" s="3">
        <f t="shared" ca="1" si="95"/>
        <v>297.00000026446679</v>
      </c>
      <c r="G497" s="3">
        <f t="shared" ca="1" si="96"/>
        <v>0.60000003936763946</v>
      </c>
      <c r="H497" s="3">
        <f t="shared" ca="1" si="97"/>
        <v>0.60000003936763946</v>
      </c>
      <c r="I497" s="3">
        <f t="shared" ca="1" si="98"/>
        <v>2.0617722498172952E-6</v>
      </c>
      <c r="J497" s="3">
        <f t="shared" ca="1" si="99"/>
        <v>297.60000236560666</v>
      </c>
      <c r="K497" s="3">
        <f t="shared" ca="1" si="100"/>
        <v>0.59999995137132334</v>
      </c>
      <c r="L497" s="3">
        <f t="shared" ca="1" si="91"/>
        <v>0.59999995137132334</v>
      </c>
      <c r="M497" s="3">
        <f t="shared" ca="1" si="101"/>
        <v>3.8574427776438824E-6</v>
      </c>
      <c r="N497" s="3">
        <f t="shared" ca="1" si="102"/>
        <v>298.20000617442076</v>
      </c>
      <c r="O497" s="3">
        <f t="shared" ca="1" si="103"/>
        <v>1.8000061744207869</v>
      </c>
    </row>
    <row r="498" spans="1:15">
      <c r="A498" s="2" t="s">
        <v>1487</v>
      </c>
      <c r="B498" s="3">
        <v>297</v>
      </c>
      <c r="C498" s="3">
        <f t="shared" ca="1" si="92"/>
        <v>0.60000015321302436</v>
      </c>
      <c r="D498" s="3">
        <f t="shared" ca="1" si="93"/>
        <v>0.60000015321302436</v>
      </c>
      <c r="E498" s="3">
        <f t="shared" ca="1" si="94"/>
        <v>2.6446679157743347E-7</v>
      </c>
      <c r="F498" s="3">
        <f t="shared" ca="1" si="95"/>
        <v>297.60000041767984</v>
      </c>
      <c r="G498" s="3">
        <f t="shared" ca="1" si="96"/>
        <v>0.60000003282966541</v>
      </c>
      <c r="H498" s="3">
        <f t="shared" ca="1" si="97"/>
        <v>0.60000003282966541</v>
      </c>
      <c r="I498" s="3">
        <f t="shared" ca="1" si="98"/>
        <v>1.9479268189570575E-6</v>
      </c>
      <c r="J498" s="3">
        <f t="shared" ca="1" si="99"/>
        <v>298.20000239843631</v>
      </c>
      <c r="K498" s="3">
        <f t="shared" ca="1" si="100"/>
        <v>0.59999983740122487</v>
      </c>
      <c r="L498" s="3">
        <f t="shared" ca="1" si="91"/>
        <v>0.59999983740122487</v>
      </c>
      <c r="M498" s="3">
        <f t="shared" ca="1" si="101"/>
        <v>3.7759844531137787E-6</v>
      </c>
      <c r="N498" s="3">
        <f t="shared" ca="1" si="102"/>
        <v>298.80000601182201</v>
      </c>
      <c r="O498" s="3">
        <f t="shared" ca="1" si="103"/>
        <v>1.8000060118220063</v>
      </c>
    </row>
    <row r="499" spans="1:15">
      <c r="A499" s="2" t="s">
        <v>1488</v>
      </c>
      <c r="B499" s="3">
        <v>297.60000000000002</v>
      </c>
      <c r="C499" s="3">
        <f t="shared" ca="1" si="92"/>
        <v>0.59999994769809362</v>
      </c>
      <c r="D499" s="3">
        <f t="shared" ca="1" si="93"/>
        <v>0.59999994769809362</v>
      </c>
      <c r="E499" s="3">
        <f t="shared" ca="1" si="94"/>
        <v>4.1767981429075007E-7</v>
      </c>
      <c r="F499" s="3">
        <f t="shared" ca="1" si="95"/>
        <v>298.20000036537795</v>
      </c>
      <c r="G499" s="3">
        <f t="shared" ca="1" si="96"/>
        <v>0.6000000640128329</v>
      </c>
      <c r="H499" s="3">
        <f t="shared" ca="1" si="97"/>
        <v>0.6000000640128329</v>
      </c>
      <c r="I499" s="3">
        <f t="shared" ca="1" si="98"/>
        <v>2.0330583652139467E-6</v>
      </c>
      <c r="J499" s="3">
        <f t="shared" ca="1" si="99"/>
        <v>298.80000246244913</v>
      </c>
      <c r="K499" s="3">
        <f t="shared" ca="1" si="100"/>
        <v>0.60000004453603273</v>
      </c>
      <c r="L499" s="3">
        <f t="shared" ca="1" si="91"/>
        <v>0.60000004453603273</v>
      </c>
      <c r="M499" s="3">
        <f t="shared" ca="1" si="101"/>
        <v>3.5493728773872135E-6</v>
      </c>
      <c r="N499" s="3">
        <f t="shared" ca="1" si="102"/>
        <v>299.40000605635805</v>
      </c>
      <c r="O499" s="3">
        <f t="shared" ca="1" si="103"/>
        <v>1.8000060563580291</v>
      </c>
    </row>
    <row r="500" spans="1:15">
      <c r="A500" s="2" t="s">
        <v>1489</v>
      </c>
      <c r="B500" s="3">
        <v>298.2</v>
      </c>
      <c r="C500" s="3">
        <f t="shared" ca="1" si="92"/>
        <v>0.60000013377681571</v>
      </c>
      <c r="D500" s="3">
        <f t="shared" ca="1" si="93"/>
        <v>0.60000013377681571</v>
      </c>
      <c r="E500" s="3">
        <f t="shared" ca="1" si="94"/>
        <v>3.6537795722324518E-7</v>
      </c>
      <c r="F500" s="3">
        <f t="shared" ca="1" si="95"/>
        <v>298.80000049915475</v>
      </c>
      <c r="G500" s="3">
        <f t="shared" ca="1" si="96"/>
        <v>0.60000001598381558</v>
      </c>
      <c r="H500" s="3">
        <f t="shared" ca="1" si="97"/>
        <v>0.60000001598381558</v>
      </c>
      <c r="I500" s="3">
        <f t="shared" ca="1" si="98"/>
        <v>1.9632943804026581E-6</v>
      </c>
      <c r="J500" s="3">
        <f t="shared" ca="1" si="99"/>
        <v>299.40000247843295</v>
      </c>
      <c r="K500" s="3">
        <f t="shared" ca="1" si="100"/>
        <v>0.60000007182747916</v>
      </c>
      <c r="L500" s="3">
        <f t="shared" ca="1" si="91"/>
        <v>0.60000007182747916</v>
      </c>
      <c r="M500" s="3">
        <f t="shared" ca="1" si="101"/>
        <v>3.5779250993073219E-6</v>
      </c>
      <c r="N500" s="3">
        <f t="shared" ca="1" si="102"/>
        <v>300.00000612818553</v>
      </c>
      <c r="O500" s="3">
        <f t="shared" ca="1" si="103"/>
        <v>1.8000061281855437</v>
      </c>
    </row>
    <row r="501" spans="1:15">
      <c r="A501" s="2" t="s">
        <v>1490</v>
      </c>
      <c r="B501" s="3">
        <v>298.8</v>
      </c>
      <c r="C501" s="3">
        <f t="shared" ca="1" si="92"/>
        <v>0.59999999895959555</v>
      </c>
      <c r="D501" s="3">
        <f t="shared" ca="1" si="93"/>
        <v>0.59999999895959555</v>
      </c>
      <c r="E501" s="3">
        <f t="shared" ca="1" si="94"/>
        <v>4.9915473709916114E-7</v>
      </c>
      <c r="F501" s="3">
        <f t="shared" ca="1" si="95"/>
        <v>299.40000049811437</v>
      </c>
      <c r="G501" s="3">
        <f t="shared" ca="1" si="96"/>
        <v>0.59999991853742163</v>
      </c>
      <c r="H501" s="3">
        <f t="shared" ca="1" si="97"/>
        <v>0.59999991853742163</v>
      </c>
      <c r="I501" s="3">
        <f t="shared" ca="1" si="98"/>
        <v>1.9803185864475381E-6</v>
      </c>
      <c r="J501" s="3">
        <f t="shared" ca="1" si="99"/>
        <v>300.00000239697039</v>
      </c>
      <c r="K501" s="3">
        <f t="shared" ca="1" si="100"/>
        <v>0.59999992690903126</v>
      </c>
      <c r="L501" s="3">
        <f t="shared" ca="1" si="91"/>
        <v>0.59999992690903126</v>
      </c>
      <c r="M501" s="3">
        <f t="shared" ca="1" si="101"/>
        <v>3.7312151448531949E-6</v>
      </c>
      <c r="N501" s="3">
        <f t="shared" ca="1" si="102"/>
        <v>300.60000605509458</v>
      </c>
      <c r="O501" s="3">
        <f t="shared" ca="1" si="103"/>
        <v>1.8000060550945705</v>
      </c>
    </row>
    <row r="502" spans="1:15">
      <c r="A502" s="2" t="s">
        <v>1491</v>
      </c>
      <c r="B502" s="3">
        <v>299.39999999999998</v>
      </c>
      <c r="C502" s="3">
        <f t="shared" ca="1" si="92"/>
        <v>0.60000004072173707</v>
      </c>
      <c r="D502" s="3">
        <f t="shared" ca="1" si="93"/>
        <v>0.60000004072173707</v>
      </c>
      <c r="E502" s="3">
        <f t="shared" ca="1" si="94"/>
        <v>4.9811438884717063E-7</v>
      </c>
      <c r="F502" s="3">
        <f t="shared" ca="1" si="95"/>
        <v>300.0000005388361</v>
      </c>
      <c r="G502" s="3">
        <f t="shared" ca="1" si="96"/>
        <v>0.60000015228049564</v>
      </c>
      <c r="H502" s="3">
        <f t="shared" ca="1" si="97"/>
        <v>0.60000015228049564</v>
      </c>
      <c r="I502" s="3">
        <f t="shared" ca="1" si="98"/>
        <v>1.8581342828838388E-6</v>
      </c>
      <c r="J502" s="3">
        <f t="shared" ca="1" si="99"/>
        <v>300.60000254925086</v>
      </c>
      <c r="K502" s="3">
        <f t="shared" ca="1" si="100"/>
        <v>0.59999989930676412</v>
      </c>
      <c r="L502" s="3">
        <f t="shared" ca="1" si="91"/>
        <v>0.59999989930676412</v>
      </c>
      <c r="M502" s="3">
        <f t="shared" ca="1" si="101"/>
        <v>3.505843721995916E-6</v>
      </c>
      <c r="N502" s="3">
        <f t="shared" ca="1" si="102"/>
        <v>301.20000595440132</v>
      </c>
      <c r="O502" s="3">
        <f t="shared" ca="1" si="103"/>
        <v>1.8000059544013425</v>
      </c>
    </row>
    <row r="503" spans="1:15">
      <c r="A503" s="2" t="s">
        <v>1492</v>
      </c>
      <c r="B503" s="3">
        <v>300</v>
      </c>
      <c r="C503" s="3">
        <f t="shared" ca="1" si="92"/>
        <v>0.60000005450223015</v>
      </c>
      <c r="D503" s="3">
        <f t="shared" ca="1" si="93"/>
        <v>0.60000005450223015</v>
      </c>
      <c r="E503" s="3">
        <f t="shared" ca="1" si="94"/>
        <v>5.3883610462435172E-7</v>
      </c>
      <c r="F503" s="3">
        <f t="shared" ca="1" si="95"/>
        <v>300.60000059333834</v>
      </c>
      <c r="G503" s="3">
        <f t="shared" ca="1" si="96"/>
        <v>0.60000024294010945</v>
      </c>
      <c r="H503" s="3">
        <f t="shared" ca="1" si="97"/>
        <v>0.60000024294010945</v>
      </c>
      <c r="I503" s="3">
        <f t="shared" ca="1" si="98"/>
        <v>1.955912523499137E-6</v>
      </c>
      <c r="J503" s="3">
        <f t="shared" ca="1" si="99"/>
        <v>301.20000279219096</v>
      </c>
      <c r="K503" s="3">
        <f t="shared" ca="1" si="100"/>
        <v>0.59999995082940294</v>
      </c>
      <c r="L503" s="3">
        <f t="shared" ca="1" si="91"/>
        <v>0.59999995082940294</v>
      </c>
      <c r="M503" s="3">
        <f t="shared" ca="1" si="101"/>
        <v>3.16221036200659E-6</v>
      </c>
      <c r="N503" s="3">
        <f t="shared" ca="1" si="102"/>
        <v>301.80000590523071</v>
      </c>
      <c r="O503" s="3">
        <f t="shared" ca="1" si="103"/>
        <v>1.8000059052307051</v>
      </c>
    </row>
    <row r="504" spans="1:15">
      <c r="A504" s="2" t="s">
        <v>1493</v>
      </c>
      <c r="B504" s="3">
        <v>300.60000000000002</v>
      </c>
      <c r="C504" s="3">
        <f t="shared" ca="1" si="92"/>
        <v>0.6000000177783481</v>
      </c>
      <c r="D504" s="3">
        <f t="shared" ca="1" si="93"/>
        <v>0.6000000177783481</v>
      </c>
      <c r="E504" s="3">
        <f t="shared" ca="1" si="94"/>
        <v>5.9333831359253963E-7</v>
      </c>
      <c r="F504" s="3">
        <f t="shared" ca="1" si="95"/>
        <v>301.20000061111671</v>
      </c>
      <c r="G504" s="3">
        <f t="shared" ca="1" si="96"/>
        <v>0.59999995319310528</v>
      </c>
      <c r="H504" s="3">
        <f t="shared" ca="1" si="97"/>
        <v>0.59999995319310528</v>
      </c>
      <c r="I504" s="3">
        <f t="shared" ca="1" si="98"/>
        <v>2.1810742509842385E-6</v>
      </c>
      <c r="J504" s="3">
        <f t="shared" ca="1" si="99"/>
        <v>301.80000274538406</v>
      </c>
      <c r="K504" s="3">
        <f t="shared" ca="1" si="100"/>
        <v>0.59999988656492553</v>
      </c>
      <c r="L504" s="3">
        <f t="shared" ca="1" si="91"/>
        <v>0.59999988656492553</v>
      </c>
      <c r="M504" s="3">
        <f t="shared" ca="1" si="101"/>
        <v>3.159846642120101E-6</v>
      </c>
      <c r="N504" s="3">
        <f t="shared" ca="1" si="102"/>
        <v>302.40000579179565</v>
      </c>
      <c r="O504" s="3">
        <f t="shared" ca="1" si="103"/>
        <v>1.8000057917956269</v>
      </c>
    </row>
    <row r="505" spans="1:15">
      <c r="A505" s="2" t="s">
        <v>1494</v>
      </c>
      <c r="B505" s="3">
        <v>301.2</v>
      </c>
      <c r="C505" s="3">
        <f t="shared" ca="1" si="92"/>
        <v>0.60000007282098233</v>
      </c>
      <c r="D505" s="3">
        <f t="shared" ca="1" si="93"/>
        <v>0.60000007282098233</v>
      </c>
      <c r="E505" s="3">
        <f t="shared" ca="1" si="94"/>
        <v>6.1111671811886481E-7</v>
      </c>
      <c r="F505" s="3">
        <f t="shared" ca="1" si="95"/>
        <v>301.8000006839377</v>
      </c>
      <c r="G505" s="3">
        <f t="shared" ca="1" si="96"/>
        <v>0.59999995127567107</v>
      </c>
      <c r="H505" s="3">
        <f t="shared" ca="1" si="97"/>
        <v>0.59999995127567107</v>
      </c>
      <c r="I505" s="3">
        <f t="shared" ca="1" si="98"/>
        <v>2.0614463664969662E-6</v>
      </c>
      <c r="J505" s="3">
        <f t="shared" ca="1" si="99"/>
        <v>302.40000269665973</v>
      </c>
      <c r="K505" s="3">
        <f t="shared" ca="1" si="100"/>
        <v>0.60000000213487092</v>
      </c>
      <c r="L505" s="3">
        <f t="shared" ca="1" si="91"/>
        <v>0.60000000213487092</v>
      </c>
      <c r="M505" s="3">
        <f t="shared" ca="1" si="101"/>
        <v>3.0951359235587006E-6</v>
      </c>
      <c r="N505" s="3">
        <f t="shared" ca="1" si="102"/>
        <v>303.00000579393054</v>
      </c>
      <c r="O505" s="3">
        <f t="shared" ca="1" si="103"/>
        <v>1.800005793930552</v>
      </c>
    </row>
    <row r="506" spans="1:15">
      <c r="A506" s="2" t="s">
        <v>1495</v>
      </c>
      <c r="B506" s="3">
        <v>301.8</v>
      </c>
      <c r="C506" s="3">
        <f t="shared" ca="1" si="92"/>
        <v>0.59999987117111686</v>
      </c>
      <c r="D506" s="3">
        <f t="shared" ca="1" si="93"/>
        <v>0.59999987117111686</v>
      </c>
      <c r="E506" s="3">
        <f t="shared" ca="1" si="94"/>
        <v>6.8393768515306874E-7</v>
      </c>
      <c r="F506" s="3">
        <f t="shared" ca="1" si="95"/>
        <v>302.40000055510882</v>
      </c>
      <c r="G506" s="3">
        <f t="shared" ca="1" si="96"/>
        <v>0.59999990847876994</v>
      </c>
      <c r="H506" s="3">
        <f t="shared" ca="1" si="97"/>
        <v>0.59999990847876994</v>
      </c>
      <c r="I506" s="3">
        <f t="shared" ca="1" si="98"/>
        <v>2.1415509081634809E-6</v>
      </c>
      <c r="J506" s="3">
        <f t="shared" ca="1" si="99"/>
        <v>303.00000260513849</v>
      </c>
      <c r="K506" s="3">
        <f t="shared" ca="1" si="100"/>
        <v>0.5999999581781964</v>
      </c>
      <c r="L506" s="3">
        <f t="shared" ca="1" si="91"/>
        <v>0.5999999581781964</v>
      </c>
      <c r="M506" s="3">
        <f t="shared" ca="1" si="101"/>
        <v>3.1887920499684697E-6</v>
      </c>
      <c r="N506" s="3">
        <f t="shared" ca="1" si="102"/>
        <v>303.60000575210876</v>
      </c>
      <c r="O506" s="3">
        <f t="shared" ca="1" si="103"/>
        <v>1.8000057521087456</v>
      </c>
    </row>
    <row r="507" spans="1:15">
      <c r="A507" s="2" t="s">
        <v>1496</v>
      </c>
      <c r="B507" s="3">
        <v>302.39999999999998</v>
      </c>
      <c r="C507" s="3">
        <f t="shared" ca="1" si="92"/>
        <v>0.59999990646814239</v>
      </c>
      <c r="D507" s="3">
        <f t="shared" ca="1" si="93"/>
        <v>0.59999990646814239</v>
      </c>
      <c r="E507" s="3">
        <f t="shared" ca="1" si="94"/>
        <v>5.5510884067189181E-7</v>
      </c>
      <c r="F507" s="3">
        <f t="shared" ca="1" si="95"/>
        <v>303.00000046157697</v>
      </c>
      <c r="G507" s="3">
        <f t="shared" ca="1" si="96"/>
        <v>0.60000000482112381</v>
      </c>
      <c r="H507" s="3">
        <f t="shared" ca="1" si="97"/>
        <v>0.60000000482112381</v>
      </c>
      <c r="I507" s="3">
        <f t="shared" ca="1" si="98"/>
        <v>2.1435615167320066E-6</v>
      </c>
      <c r="J507" s="3">
        <f t="shared" ca="1" si="99"/>
        <v>303.60000260995963</v>
      </c>
      <c r="K507" s="3">
        <f t="shared" ca="1" si="100"/>
        <v>0.60000011010457144</v>
      </c>
      <c r="L507" s="3">
        <f t="shared" ca="1" si="91"/>
        <v>0.60000011010457144</v>
      </c>
      <c r="M507" s="3">
        <f t="shared" ca="1" si="101"/>
        <v>3.1421491257788148E-6</v>
      </c>
      <c r="N507" s="3">
        <f t="shared" ca="1" si="102"/>
        <v>304.20000586221335</v>
      </c>
      <c r="O507" s="3">
        <f t="shared" ca="1" si="103"/>
        <v>1.8000058622133679</v>
      </c>
    </row>
    <row r="508" spans="1:15">
      <c r="A508" s="2" t="s">
        <v>1497</v>
      </c>
      <c r="B508" s="3">
        <v>303</v>
      </c>
      <c r="C508" s="3">
        <f t="shared" ca="1" si="92"/>
        <v>0.60000006081726387</v>
      </c>
      <c r="D508" s="3">
        <f t="shared" ca="1" si="93"/>
        <v>0.60000006081726387</v>
      </c>
      <c r="E508" s="3">
        <f t="shared" ca="1" si="94"/>
        <v>4.6157697397575248E-7</v>
      </c>
      <c r="F508" s="3">
        <f t="shared" ca="1" si="95"/>
        <v>303.60000052239423</v>
      </c>
      <c r="G508" s="3">
        <f t="shared" ca="1" si="96"/>
        <v>0.60000010722572794</v>
      </c>
      <c r="H508" s="3">
        <f t="shared" ca="1" si="97"/>
        <v>0.60000010722572794</v>
      </c>
      <c r="I508" s="3">
        <f t="shared" ca="1" si="98"/>
        <v>2.0875654058727378E-6</v>
      </c>
      <c r="J508" s="3">
        <f t="shared" ca="1" si="99"/>
        <v>304.20000271718538</v>
      </c>
      <c r="K508" s="3">
        <f t="shared" ca="1" si="100"/>
        <v>0.6000001362811328</v>
      </c>
      <c r="L508" s="3">
        <f t="shared" ca="1" si="91"/>
        <v>0.6000001362811328</v>
      </c>
      <c r="M508" s="3">
        <f t="shared" ca="1" si="101"/>
        <v>3.1450279607270204E-6</v>
      </c>
      <c r="N508" s="3">
        <f t="shared" ca="1" si="102"/>
        <v>304.8000059984945</v>
      </c>
      <c r="O508" s="3">
        <f t="shared" ca="1" si="103"/>
        <v>1.8000059984944983</v>
      </c>
    </row>
    <row r="509" spans="1:15">
      <c r="A509" s="2" t="s">
        <v>1498</v>
      </c>
      <c r="B509" s="3">
        <v>303.60000000000002</v>
      </c>
      <c r="C509" s="3">
        <f t="shared" ca="1" si="92"/>
        <v>0.60000020726710512</v>
      </c>
      <c r="D509" s="3">
        <f t="shared" ca="1" si="93"/>
        <v>0.60000020726710512</v>
      </c>
      <c r="E509" s="3">
        <f t="shared" ca="1" si="94"/>
        <v>5.2239420256228186E-7</v>
      </c>
      <c r="F509" s="3">
        <f t="shared" ca="1" si="95"/>
        <v>304.20000072966133</v>
      </c>
      <c r="G509" s="3">
        <f t="shared" ca="1" si="96"/>
        <v>0.59999984121288685</v>
      </c>
      <c r="H509" s="3">
        <f t="shared" ca="1" si="97"/>
        <v>0.59999984121288685</v>
      </c>
      <c r="I509" s="3">
        <f t="shared" ca="1" si="98"/>
        <v>1.9875240582223341E-6</v>
      </c>
      <c r="J509" s="3">
        <f t="shared" ca="1" si="99"/>
        <v>304.80000255839826</v>
      </c>
      <c r="K509" s="3">
        <f t="shared" ca="1" si="100"/>
        <v>0.5999998275061843</v>
      </c>
      <c r="L509" s="3">
        <f t="shared" ca="1" si="91"/>
        <v>0.5999998275061843</v>
      </c>
      <c r="M509" s="3">
        <f t="shared" ca="1" si="101"/>
        <v>3.4400962363179133E-6</v>
      </c>
      <c r="N509" s="3">
        <f t="shared" ca="1" si="102"/>
        <v>305.40000582600067</v>
      </c>
      <c r="O509" s="3">
        <f t="shared" ca="1" si="103"/>
        <v>1.8000058260006426</v>
      </c>
    </row>
    <row r="510" spans="1:15">
      <c r="A510" s="2" t="s">
        <v>1499</v>
      </c>
      <c r="B510" s="3">
        <v>304.2</v>
      </c>
      <c r="C510" s="3">
        <f t="shared" ca="1" si="92"/>
        <v>0.60000018041792069</v>
      </c>
      <c r="D510" s="3">
        <f t="shared" ca="1" si="93"/>
        <v>0.60000018041792069</v>
      </c>
      <c r="E510" s="3">
        <f t="shared" ca="1" si="94"/>
        <v>7.2966133757290663E-7</v>
      </c>
      <c r="F510" s="3">
        <f t="shared" ca="1" si="95"/>
        <v>304.80000091007923</v>
      </c>
      <c r="G510" s="3">
        <f t="shared" ca="1" si="96"/>
        <v>0.60000004290800646</v>
      </c>
      <c r="H510" s="3">
        <f t="shared" ca="1" si="97"/>
        <v>0.60000004290800646</v>
      </c>
      <c r="I510" s="3">
        <f t="shared" ca="1" si="98"/>
        <v>1.6483190279359405E-6</v>
      </c>
      <c r="J510" s="3">
        <f t="shared" ca="1" si="99"/>
        <v>305.40000260130626</v>
      </c>
      <c r="K510" s="3">
        <f t="shared" ca="1" si="100"/>
        <v>0.6000000180512739</v>
      </c>
      <c r="L510" s="3">
        <f t="shared" ca="1" si="91"/>
        <v>0.6000000180512739</v>
      </c>
      <c r="M510" s="3">
        <f t="shared" ca="1" si="101"/>
        <v>3.2246944101643749E-6</v>
      </c>
      <c r="N510" s="3">
        <f t="shared" ca="1" si="102"/>
        <v>306.00000584405194</v>
      </c>
      <c r="O510" s="3">
        <f t="shared" ca="1" si="103"/>
        <v>1.8000058440519524</v>
      </c>
    </row>
    <row r="511" spans="1:15">
      <c r="A511" s="2" t="s">
        <v>1500</v>
      </c>
      <c r="B511" s="3">
        <v>304.8</v>
      </c>
      <c r="C511" s="3">
        <f t="shared" ca="1" si="92"/>
        <v>0.60000000752043314</v>
      </c>
      <c r="D511" s="3">
        <f t="shared" ca="1" si="93"/>
        <v>0.60000000752043314</v>
      </c>
      <c r="E511" s="3">
        <f t="shared" ca="1" si="94"/>
        <v>9.1007922264907393E-7</v>
      </c>
      <c r="F511" s="3">
        <f t="shared" ca="1" si="95"/>
        <v>305.40000091759964</v>
      </c>
      <c r="G511" s="3">
        <f t="shared" ca="1" si="96"/>
        <v>0.60000009025729384</v>
      </c>
      <c r="H511" s="3">
        <f t="shared" ca="1" si="97"/>
        <v>0.60000009025729384</v>
      </c>
      <c r="I511" s="3">
        <f t="shared" ca="1" si="98"/>
        <v>1.6837066141306423E-6</v>
      </c>
      <c r="J511" s="3">
        <f t="shared" ca="1" si="99"/>
        <v>306.00000269156357</v>
      </c>
      <c r="K511" s="3">
        <f t="shared" ca="1" si="100"/>
        <v>0.60000004157346998</v>
      </c>
      <c r="L511" s="3">
        <f t="shared" ca="1" si="91"/>
        <v>0.60000004157346998</v>
      </c>
      <c r="M511" s="3">
        <f t="shared" ca="1" si="101"/>
        <v>3.1524883752354071E-6</v>
      </c>
      <c r="N511" s="3">
        <f t="shared" ca="1" si="102"/>
        <v>306.60000588562542</v>
      </c>
      <c r="O511" s="3">
        <f t="shared" ca="1" si="103"/>
        <v>1.80000588562541</v>
      </c>
    </row>
    <row r="512" spans="1:15">
      <c r="A512" s="2" t="s">
        <v>1501</v>
      </c>
      <c r="B512" s="3">
        <v>305.39999999999998</v>
      </c>
      <c r="C512" s="3">
        <f t="shared" ca="1" si="92"/>
        <v>0.60000010475208121</v>
      </c>
      <c r="D512" s="3">
        <f t="shared" ca="1" si="93"/>
        <v>0.60000010475208121</v>
      </c>
      <c r="E512" s="3">
        <f t="shared" ca="1" si="94"/>
        <v>9.1759966380777769E-7</v>
      </c>
      <c r="F512" s="3">
        <f t="shared" ca="1" si="95"/>
        <v>306.00000102235174</v>
      </c>
      <c r="G512" s="3">
        <f t="shared" ca="1" si="96"/>
        <v>0.60000018768073071</v>
      </c>
      <c r="H512" s="3">
        <f t="shared" ca="1" si="97"/>
        <v>0.60000018768073071</v>
      </c>
      <c r="I512" s="3">
        <f t="shared" ca="1" si="98"/>
        <v>1.6692118265382305E-6</v>
      </c>
      <c r="J512" s="3">
        <f t="shared" ca="1" si="99"/>
        <v>306.6000028792443</v>
      </c>
      <c r="K512" s="3">
        <f t="shared" ca="1" si="100"/>
        <v>0.59999996466377725</v>
      </c>
      <c r="L512" s="3">
        <f t="shared" ca="1" si="91"/>
        <v>0.59999996466377725</v>
      </c>
      <c r="M512" s="3">
        <f t="shared" ca="1" si="101"/>
        <v>3.0063811209402047E-6</v>
      </c>
      <c r="N512" s="3">
        <f t="shared" ca="1" si="102"/>
        <v>307.20000585028919</v>
      </c>
      <c r="O512" s="3">
        <f t="shared" ca="1" si="103"/>
        <v>1.8000058502892102</v>
      </c>
    </row>
    <row r="513" spans="1:15">
      <c r="A513" s="2" t="s">
        <v>1502</v>
      </c>
      <c r="B513" s="3">
        <v>306</v>
      </c>
      <c r="C513" s="3">
        <f t="shared" ca="1" si="92"/>
        <v>0.60000002546976705</v>
      </c>
      <c r="D513" s="3">
        <f t="shared" ca="1" si="93"/>
        <v>0.60000002546976705</v>
      </c>
      <c r="E513" s="3">
        <f t="shared" ca="1" si="94"/>
        <v>1.0223517392660142E-6</v>
      </c>
      <c r="F513" s="3">
        <f t="shared" ca="1" si="95"/>
        <v>306.60000104782148</v>
      </c>
      <c r="G513" s="3">
        <f t="shared" ca="1" si="96"/>
        <v>0.59999987366421503</v>
      </c>
      <c r="H513" s="3">
        <f t="shared" ca="1" si="97"/>
        <v>0.59999987366421503</v>
      </c>
      <c r="I513" s="3">
        <f t="shared" ca="1" si="98"/>
        <v>1.8314228213966999E-6</v>
      </c>
      <c r="J513" s="3">
        <f t="shared" ca="1" si="99"/>
        <v>307.20000275290852</v>
      </c>
      <c r="K513" s="3">
        <f t="shared" ca="1" si="100"/>
        <v>0.59999993347837277</v>
      </c>
      <c r="L513" s="3">
        <f t="shared" ca="1" si="91"/>
        <v>0.59999993347837277</v>
      </c>
      <c r="M513" s="3">
        <f t="shared" ca="1" si="101"/>
        <v>3.0973806701695139E-6</v>
      </c>
      <c r="N513" s="3">
        <f t="shared" ca="1" si="102"/>
        <v>307.80000578376757</v>
      </c>
      <c r="O513" s="3">
        <f t="shared" ca="1" si="103"/>
        <v>1.800005783767574</v>
      </c>
    </row>
    <row r="514" spans="1:15">
      <c r="A514" s="2" t="s">
        <v>1503</v>
      </c>
      <c r="B514" s="3">
        <v>306.60000000000002</v>
      </c>
      <c r="C514" s="3">
        <f t="shared" ca="1" si="92"/>
        <v>0.59999994199219009</v>
      </c>
      <c r="D514" s="3">
        <f t="shared" ca="1" si="93"/>
        <v>0.59999994199219009</v>
      </c>
      <c r="E514" s="3">
        <f t="shared" ca="1" si="94"/>
        <v>1.0478214562681387E-6</v>
      </c>
      <c r="F514" s="3">
        <f t="shared" ca="1" si="95"/>
        <v>307.20000098981365</v>
      </c>
      <c r="G514" s="3">
        <f t="shared" ca="1" si="96"/>
        <v>0.5999998424771501</v>
      </c>
      <c r="H514" s="3">
        <f t="shared" ca="1" si="97"/>
        <v>0.5999998424771501</v>
      </c>
      <c r="I514" s="3">
        <f t="shared" ca="1" si="98"/>
        <v>1.7630948718760919E-6</v>
      </c>
      <c r="J514" s="3">
        <f t="shared" ca="1" si="99"/>
        <v>307.80000259538565</v>
      </c>
      <c r="K514" s="3">
        <f t="shared" ca="1" si="100"/>
        <v>0.59999999425155726</v>
      </c>
      <c r="L514" s="3">
        <f t="shared" ca="1" si="91"/>
        <v>0.59999999425155726</v>
      </c>
      <c r="M514" s="3">
        <f t="shared" ca="1" si="101"/>
        <v>3.1883819247013889E-6</v>
      </c>
      <c r="N514" s="3">
        <f t="shared" ca="1" si="102"/>
        <v>308.40000577801914</v>
      </c>
      <c r="O514" s="3">
        <f t="shared" ca="1" si="103"/>
        <v>1.8000057780191128</v>
      </c>
    </row>
    <row r="515" spans="1:15">
      <c r="A515" s="2" t="s">
        <v>1504</v>
      </c>
      <c r="B515" s="3">
        <v>307.2</v>
      </c>
      <c r="C515" s="3">
        <f t="shared" ca="1" si="92"/>
        <v>0.60000017521656035</v>
      </c>
      <c r="D515" s="3">
        <f t="shared" ca="1" si="93"/>
        <v>0.60000017521656035</v>
      </c>
      <c r="E515" s="3">
        <f t="shared" ca="1" si="94"/>
        <v>9.8981365681538591E-7</v>
      </c>
      <c r="F515" s="3">
        <f t="shared" ca="1" si="95"/>
        <v>307.80000116503021</v>
      </c>
      <c r="G515" s="3">
        <f t="shared" ca="1" si="96"/>
        <v>0.60000000449036794</v>
      </c>
      <c r="H515" s="3">
        <f t="shared" ca="1" si="97"/>
        <v>0.60000000449036794</v>
      </c>
      <c r="I515" s="3">
        <f t="shared" ca="1" si="98"/>
        <v>1.4303554394246021E-6</v>
      </c>
      <c r="J515" s="3">
        <f t="shared" ca="1" si="99"/>
        <v>308.40000259987602</v>
      </c>
      <c r="K515" s="3">
        <f t="shared" ca="1" si="100"/>
        <v>0.59999985823908264</v>
      </c>
      <c r="L515" s="3">
        <f t="shared" ca="1" si="91"/>
        <v>0.59999985823908264</v>
      </c>
      <c r="M515" s="3">
        <f t="shared" ca="1" si="101"/>
        <v>3.1781431175659236E-6</v>
      </c>
      <c r="N515" s="3">
        <f t="shared" ca="1" si="102"/>
        <v>309.00000563625821</v>
      </c>
      <c r="O515" s="3">
        <f t="shared" ca="1" si="103"/>
        <v>1.80000563625822</v>
      </c>
    </row>
    <row r="516" spans="1:15">
      <c r="A516" s="2" t="s">
        <v>1505</v>
      </c>
      <c r="B516" s="3">
        <v>307.8</v>
      </c>
      <c r="C516" s="3">
        <f t="shared" ca="1" si="92"/>
        <v>0.59999994019419267</v>
      </c>
      <c r="D516" s="3">
        <f t="shared" ca="1" si="93"/>
        <v>0.59999994019419267</v>
      </c>
      <c r="E516" s="3">
        <f t="shared" ca="1" si="94"/>
        <v>1.1650301985355327E-6</v>
      </c>
      <c r="F516" s="3">
        <f t="shared" ca="1" si="95"/>
        <v>308.40000110522442</v>
      </c>
      <c r="G516" s="3">
        <f t="shared" ca="1" si="96"/>
        <v>0.6000001413325835</v>
      </c>
      <c r="H516" s="3">
        <f t="shared" ca="1" si="97"/>
        <v>0.6000001413325835</v>
      </c>
      <c r="I516" s="3">
        <f t="shared" ca="1" si="98"/>
        <v>1.4946515989322506E-6</v>
      </c>
      <c r="J516" s="3">
        <f t="shared" ca="1" si="99"/>
        <v>309.00000274120862</v>
      </c>
      <c r="K516" s="3">
        <f t="shared" ca="1" si="100"/>
        <v>0.5999999923678615</v>
      </c>
      <c r="L516" s="3">
        <f t="shared" ref="L516:L579" ca="1" si="104">IF(K516&lt;0,0,K516)</f>
        <v>0.5999999923678615</v>
      </c>
      <c r="M516" s="3">
        <f t="shared" ca="1" si="101"/>
        <v>2.8950495902790863E-6</v>
      </c>
      <c r="N516" s="3">
        <f t="shared" ca="1" si="102"/>
        <v>309.60000562862609</v>
      </c>
      <c r="O516" s="3">
        <f t="shared" ca="1" si="103"/>
        <v>1.8000056286260815</v>
      </c>
    </row>
    <row r="517" spans="1:15">
      <c r="A517" s="2" t="s">
        <v>1506</v>
      </c>
      <c r="B517" s="3">
        <v>308.39999999999998</v>
      </c>
      <c r="C517" s="3">
        <f t="shared" ref="C517:C580" ca="1" si="105">_xlfn.NORM.INV(RAND(),$E$2,$F$2)</f>
        <v>0.59999992307939753</v>
      </c>
      <c r="D517" s="3">
        <f t="shared" ref="D517:D580" ca="1" si="106">IF(C517&lt;0,0,C517)</f>
        <v>0.59999992307939753</v>
      </c>
      <c r="E517" s="3">
        <f t="shared" ref="E517:E580" ca="1" si="107">IF(F516&gt;B517,F516-B517,0)</f>
        <v>1.1052244417442125E-6</v>
      </c>
      <c r="F517" s="3">
        <f t="shared" ref="F517:F580" ca="1" si="108">B517+E517+D517</f>
        <v>309.00000102830381</v>
      </c>
      <c r="G517" s="3">
        <f t="shared" ref="G517:G580" ca="1" si="109">_xlfn.NORM.INV(RAND(),$I$2,$J$2)</f>
        <v>0.59999992557430926</v>
      </c>
      <c r="H517" s="3">
        <f t="shared" ref="H517:H580" ca="1" si="110">IF(G517&lt;0,0,G517)</f>
        <v>0.59999992557430926</v>
      </c>
      <c r="I517" s="3">
        <f t="shared" ref="I517:I580" ca="1" si="111">IF(J516&gt;F517,J516-F517,0)</f>
        <v>1.7129048046626849E-6</v>
      </c>
      <c r="J517" s="3">
        <f t="shared" ref="J517:J580" ca="1" si="112">F517+I517+H517</f>
        <v>309.60000266678293</v>
      </c>
      <c r="K517" s="3">
        <f t="shared" ref="K517:K580" ca="1" si="113">_xlfn.NORM.INV(RAND(),$M$2,$N$2)</f>
        <v>0.60000000662329211</v>
      </c>
      <c r="L517" s="3">
        <f t="shared" ca="1" si="104"/>
        <v>0.60000000662329211</v>
      </c>
      <c r="M517" s="3">
        <f t="shared" ref="M517:M580" ca="1" si="114">IF(N516&gt;J517,N516-J517,0)</f>
        <v>2.9618431653943844E-6</v>
      </c>
      <c r="N517" s="3">
        <f t="shared" ref="N517:N580" ca="1" si="115">J517+M517+L517</f>
        <v>310.2000056352494</v>
      </c>
      <c r="O517" s="3">
        <f t="shared" ref="O517:O580" ca="1" si="116">N517-B517</f>
        <v>1.8000056352494198</v>
      </c>
    </row>
    <row r="518" spans="1:15">
      <c r="A518" s="2" t="s">
        <v>1507</v>
      </c>
      <c r="B518" s="3">
        <v>309</v>
      </c>
      <c r="C518" s="3">
        <f t="shared" ca="1" si="105"/>
        <v>0.60000009473768134</v>
      </c>
      <c r="D518" s="3">
        <f t="shared" ca="1" si="106"/>
        <v>0.60000009473768134</v>
      </c>
      <c r="E518" s="3">
        <f t="shared" ca="1" si="107"/>
        <v>1.0283038136549294E-6</v>
      </c>
      <c r="F518" s="3">
        <f t="shared" ca="1" si="108"/>
        <v>309.60000112304152</v>
      </c>
      <c r="G518" s="3">
        <f t="shared" ca="1" si="109"/>
        <v>0.60000000381072482</v>
      </c>
      <c r="H518" s="3">
        <f t="shared" ca="1" si="110"/>
        <v>0.60000000381072482</v>
      </c>
      <c r="I518" s="3">
        <f t="shared" ca="1" si="111"/>
        <v>1.5437414049301879E-6</v>
      </c>
      <c r="J518" s="3">
        <f t="shared" ca="1" si="112"/>
        <v>310.20000267059368</v>
      </c>
      <c r="K518" s="3">
        <f t="shared" ca="1" si="113"/>
        <v>0.59999997093795154</v>
      </c>
      <c r="L518" s="3">
        <f t="shared" ca="1" si="104"/>
        <v>0.59999997093795154</v>
      </c>
      <c r="M518" s="3">
        <f t="shared" ca="1" si="114"/>
        <v>2.9646557209161983E-6</v>
      </c>
      <c r="N518" s="3">
        <f t="shared" ca="1" si="115"/>
        <v>310.80000560618737</v>
      </c>
      <c r="O518" s="3">
        <f t="shared" ca="1" si="116"/>
        <v>1.8000056061873693</v>
      </c>
    </row>
    <row r="519" spans="1:15">
      <c r="A519" s="2" t="s">
        <v>1508</v>
      </c>
      <c r="B519" s="3">
        <v>309.60000000000002</v>
      </c>
      <c r="C519" s="3">
        <f t="shared" ca="1" si="105"/>
        <v>0.60000023502116662</v>
      </c>
      <c r="D519" s="3">
        <f t="shared" ca="1" si="106"/>
        <v>0.60000023502116662</v>
      </c>
      <c r="E519" s="3">
        <f t="shared" ca="1" si="107"/>
        <v>1.1230414997953631E-6</v>
      </c>
      <c r="F519" s="3">
        <f t="shared" ca="1" si="108"/>
        <v>310.20000135806271</v>
      </c>
      <c r="G519" s="3">
        <f t="shared" ca="1" si="109"/>
        <v>0.60000003204393126</v>
      </c>
      <c r="H519" s="3">
        <f t="shared" ca="1" si="110"/>
        <v>0.60000003204393126</v>
      </c>
      <c r="I519" s="3">
        <f t="shared" ca="1" si="111"/>
        <v>1.3125309692441078E-6</v>
      </c>
      <c r="J519" s="3">
        <f t="shared" ca="1" si="112"/>
        <v>310.80000270263758</v>
      </c>
      <c r="K519" s="3">
        <f t="shared" ca="1" si="113"/>
        <v>0.60000007559979929</v>
      </c>
      <c r="L519" s="3">
        <f t="shared" ca="1" si="104"/>
        <v>0.60000007559979929</v>
      </c>
      <c r="M519" s="3">
        <f t="shared" ca="1" si="114"/>
        <v>2.9035497846052749E-6</v>
      </c>
      <c r="N519" s="3">
        <f t="shared" ca="1" si="115"/>
        <v>311.40000568178715</v>
      </c>
      <c r="O519" s="3">
        <f t="shared" ca="1" si="116"/>
        <v>1.8000056817871268</v>
      </c>
    </row>
    <row r="520" spans="1:15">
      <c r="A520" s="2" t="s">
        <v>1509</v>
      </c>
      <c r="B520" s="3">
        <v>310.2</v>
      </c>
      <c r="C520" s="3">
        <f t="shared" ca="1" si="105"/>
        <v>0.59999999359710499</v>
      </c>
      <c r="D520" s="3">
        <f t="shared" ca="1" si="106"/>
        <v>0.59999999359710499</v>
      </c>
      <c r="E520" s="3">
        <f t="shared" ca="1" si="107"/>
        <v>1.3580627182818716E-6</v>
      </c>
      <c r="F520" s="3">
        <f t="shared" ca="1" si="108"/>
        <v>310.80000135165983</v>
      </c>
      <c r="G520" s="3">
        <f t="shared" ca="1" si="109"/>
        <v>0.59999997296465835</v>
      </c>
      <c r="H520" s="3">
        <f t="shared" ca="1" si="110"/>
        <v>0.59999997296465835</v>
      </c>
      <c r="I520" s="3">
        <f t="shared" ca="1" si="111"/>
        <v>1.3509777545550605E-6</v>
      </c>
      <c r="J520" s="3">
        <f t="shared" ca="1" si="112"/>
        <v>311.40000267560225</v>
      </c>
      <c r="K520" s="3">
        <f t="shared" ca="1" si="113"/>
        <v>0.60000005291482805</v>
      </c>
      <c r="L520" s="3">
        <f t="shared" ca="1" si="104"/>
        <v>0.60000005291482805</v>
      </c>
      <c r="M520" s="3">
        <f t="shared" ca="1" si="114"/>
        <v>3.0061848974582972E-6</v>
      </c>
      <c r="N520" s="3">
        <f t="shared" ca="1" si="115"/>
        <v>312.00000573470197</v>
      </c>
      <c r="O520" s="3">
        <f t="shared" ca="1" si="116"/>
        <v>1.8000057347019833</v>
      </c>
    </row>
    <row r="521" spans="1:15">
      <c r="A521" s="2" t="s">
        <v>1510</v>
      </c>
      <c r="B521" s="3">
        <v>310.8</v>
      </c>
      <c r="C521" s="3">
        <f t="shared" ca="1" si="105"/>
        <v>0.60000017042755305</v>
      </c>
      <c r="D521" s="3">
        <f t="shared" ca="1" si="106"/>
        <v>0.60000017042755305</v>
      </c>
      <c r="E521" s="3">
        <f t="shared" ca="1" si="107"/>
        <v>1.3516598187379714E-6</v>
      </c>
      <c r="F521" s="3">
        <f t="shared" ca="1" si="108"/>
        <v>311.40000152208739</v>
      </c>
      <c r="G521" s="3">
        <f t="shared" ca="1" si="109"/>
        <v>0.59999995245938653</v>
      </c>
      <c r="H521" s="3">
        <f t="shared" ca="1" si="110"/>
        <v>0.59999995245938653</v>
      </c>
      <c r="I521" s="3">
        <f t="shared" ca="1" si="111"/>
        <v>1.1535148587427102E-6</v>
      </c>
      <c r="J521" s="3">
        <f t="shared" ca="1" si="112"/>
        <v>312.00000262806162</v>
      </c>
      <c r="K521" s="3">
        <f t="shared" ca="1" si="113"/>
        <v>0.59999998549845013</v>
      </c>
      <c r="L521" s="3">
        <f t="shared" ca="1" si="104"/>
        <v>0.59999998549845013</v>
      </c>
      <c r="M521" s="3">
        <f t="shared" ca="1" si="114"/>
        <v>3.1066403494151018E-6</v>
      </c>
      <c r="N521" s="3">
        <f t="shared" ca="1" si="115"/>
        <v>312.60000572020044</v>
      </c>
      <c r="O521" s="3">
        <f t="shared" ca="1" si="116"/>
        <v>1.8000057202004314</v>
      </c>
    </row>
    <row r="522" spans="1:15">
      <c r="A522" s="2" t="s">
        <v>1511</v>
      </c>
      <c r="B522" s="3">
        <v>311.39999999999998</v>
      </c>
      <c r="C522" s="3">
        <f t="shared" ca="1" si="105"/>
        <v>0.59999996340414685</v>
      </c>
      <c r="D522" s="3">
        <f t="shared" ca="1" si="106"/>
        <v>0.59999996340414685</v>
      </c>
      <c r="E522" s="3">
        <f t="shared" ca="1" si="107"/>
        <v>1.5220874161059328E-6</v>
      </c>
      <c r="F522" s="3">
        <f t="shared" ca="1" si="108"/>
        <v>312.00000148549157</v>
      </c>
      <c r="G522" s="3">
        <f t="shared" ca="1" si="109"/>
        <v>0.59999990067382358</v>
      </c>
      <c r="H522" s="3">
        <f t="shared" ca="1" si="110"/>
        <v>0.59999990067382358</v>
      </c>
      <c r="I522" s="3">
        <f t="shared" ca="1" si="111"/>
        <v>1.1425700563449936E-6</v>
      </c>
      <c r="J522" s="3">
        <f t="shared" ca="1" si="112"/>
        <v>312.60000252873544</v>
      </c>
      <c r="K522" s="3">
        <f t="shared" ca="1" si="113"/>
        <v>0.60000011695481292</v>
      </c>
      <c r="L522" s="3">
        <f t="shared" ca="1" si="104"/>
        <v>0.60000011695481292</v>
      </c>
      <c r="M522" s="3">
        <f t="shared" ca="1" si="114"/>
        <v>3.1914649980535614E-6</v>
      </c>
      <c r="N522" s="3">
        <f t="shared" ca="1" si="115"/>
        <v>313.20000583715523</v>
      </c>
      <c r="O522" s="3">
        <f t="shared" ca="1" si="116"/>
        <v>1.8000058371552541</v>
      </c>
    </row>
    <row r="523" spans="1:15">
      <c r="A523" s="2" t="s">
        <v>1512</v>
      </c>
      <c r="B523" s="3">
        <v>312</v>
      </c>
      <c r="C523" s="3">
        <f t="shared" ca="1" si="105"/>
        <v>0.59999988836840623</v>
      </c>
      <c r="D523" s="3">
        <f t="shared" ca="1" si="106"/>
        <v>0.59999988836840623</v>
      </c>
      <c r="E523" s="3">
        <f t="shared" ca="1" si="107"/>
        <v>1.4854915661999257E-6</v>
      </c>
      <c r="F523" s="3">
        <f t="shared" ca="1" si="108"/>
        <v>312.60000137385998</v>
      </c>
      <c r="G523" s="3">
        <f t="shared" ca="1" si="109"/>
        <v>0.59999984309270671</v>
      </c>
      <c r="H523" s="3">
        <f t="shared" ca="1" si="110"/>
        <v>0.59999984309270671</v>
      </c>
      <c r="I523" s="3">
        <f t="shared" ca="1" si="111"/>
        <v>1.1548754628165625E-6</v>
      </c>
      <c r="J523" s="3">
        <f t="shared" ca="1" si="112"/>
        <v>313.20000237182813</v>
      </c>
      <c r="K523" s="3">
        <f t="shared" ca="1" si="113"/>
        <v>0.60000001922004742</v>
      </c>
      <c r="L523" s="3">
        <f t="shared" ca="1" si="104"/>
        <v>0.60000001922004742</v>
      </c>
      <c r="M523" s="3">
        <f t="shared" ca="1" si="114"/>
        <v>3.4653270972739847E-6</v>
      </c>
      <c r="N523" s="3">
        <f t="shared" ca="1" si="115"/>
        <v>313.80000585637526</v>
      </c>
      <c r="O523" s="3">
        <f t="shared" ca="1" si="116"/>
        <v>1.8000058563752646</v>
      </c>
    </row>
    <row r="524" spans="1:15">
      <c r="A524" s="2" t="s">
        <v>1513</v>
      </c>
      <c r="B524" s="3">
        <v>312.60000000000002</v>
      </c>
      <c r="C524" s="3">
        <f t="shared" ca="1" si="105"/>
        <v>0.60000001198856634</v>
      </c>
      <c r="D524" s="3">
        <f t="shared" ca="1" si="106"/>
        <v>0.60000001198856634</v>
      </c>
      <c r="E524" s="3">
        <f t="shared" ca="1" si="107"/>
        <v>1.3738599591306411E-6</v>
      </c>
      <c r="F524" s="3">
        <f t="shared" ca="1" si="108"/>
        <v>313.20000138584857</v>
      </c>
      <c r="G524" s="3">
        <f t="shared" ca="1" si="109"/>
        <v>0.60000006964108732</v>
      </c>
      <c r="H524" s="3">
        <f t="shared" ca="1" si="110"/>
        <v>0.60000006964108732</v>
      </c>
      <c r="I524" s="3">
        <f t="shared" ca="1" si="111"/>
        <v>9.8597956821322441E-7</v>
      </c>
      <c r="J524" s="3">
        <f t="shared" ca="1" si="112"/>
        <v>313.80000244146925</v>
      </c>
      <c r="K524" s="3">
        <f t="shared" ca="1" si="113"/>
        <v>0.60000021818018989</v>
      </c>
      <c r="L524" s="3">
        <f t="shared" ca="1" si="104"/>
        <v>0.60000021818018989</v>
      </c>
      <c r="M524" s="3">
        <f t="shared" ca="1" si="114"/>
        <v>3.4149060184063273E-6</v>
      </c>
      <c r="N524" s="3">
        <f t="shared" ca="1" si="115"/>
        <v>314.40000607455545</v>
      </c>
      <c r="O524" s="3">
        <f t="shared" ca="1" si="116"/>
        <v>1.8000060745554265</v>
      </c>
    </row>
    <row r="525" spans="1:15">
      <c r="A525" s="2" t="s">
        <v>1514</v>
      </c>
      <c r="B525" s="3">
        <v>313.2</v>
      </c>
      <c r="C525" s="3">
        <f t="shared" ca="1" si="105"/>
        <v>0.59999996635306041</v>
      </c>
      <c r="D525" s="3">
        <f t="shared" ca="1" si="106"/>
        <v>0.59999996635306041</v>
      </c>
      <c r="E525" s="3">
        <f t="shared" ca="1" si="107"/>
        <v>1.3858485772288986E-6</v>
      </c>
      <c r="F525" s="3">
        <f t="shared" ca="1" si="108"/>
        <v>313.8000013522016</v>
      </c>
      <c r="G525" s="3">
        <f t="shared" ca="1" si="109"/>
        <v>0.59999999238971657</v>
      </c>
      <c r="H525" s="3">
        <f t="shared" ca="1" si="110"/>
        <v>0.59999999238971657</v>
      </c>
      <c r="I525" s="3">
        <f t="shared" ca="1" si="111"/>
        <v>1.0892676414187008E-6</v>
      </c>
      <c r="J525" s="3">
        <f t="shared" ca="1" si="112"/>
        <v>314.40000243385896</v>
      </c>
      <c r="K525" s="3">
        <f t="shared" ca="1" si="113"/>
        <v>0.59999990359639821</v>
      </c>
      <c r="L525" s="3">
        <f t="shared" ca="1" si="104"/>
        <v>0.59999990359639821</v>
      </c>
      <c r="M525" s="3">
        <f t="shared" ca="1" si="114"/>
        <v>3.6406964909474482E-6</v>
      </c>
      <c r="N525" s="3">
        <f t="shared" ca="1" si="115"/>
        <v>315.00000597815188</v>
      </c>
      <c r="O525" s="3">
        <f t="shared" ca="1" si="116"/>
        <v>1.8000059781518871</v>
      </c>
    </row>
    <row r="526" spans="1:15">
      <c r="A526" s="2" t="s">
        <v>1515</v>
      </c>
      <c r="B526" s="3">
        <v>313.8</v>
      </c>
      <c r="C526" s="3">
        <f t="shared" ca="1" si="105"/>
        <v>0.60000014370189414</v>
      </c>
      <c r="D526" s="3">
        <f t="shared" ca="1" si="106"/>
        <v>0.60000014370189414</v>
      </c>
      <c r="E526" s="3">
        <f t="shared" ca="1" si="107"/>
        <v>1.3522015933631337E-6</v>
      </c>
      <c r="F526" s="3">
        <f t="shared" ca="1" si="108"/>
        <v>314.4000014959035</v>
      </c>
      <c r="G526" s="3">
        <f t="shared" ca="1" si="109"/>
        <v>0.59999992353929776</v>
      </c>
      <c r="H526" s="3">
        <f t="shared" ca="1" si="110"/>
        <v>0.59999992353929776</v>
      </c>
      <c r="I526" s="3">
        <f t="shared" ca="1" si="111"/>
        <v>9.3795546263208962E-7</v>
      </c>
      <c r="J526" s="3">
        <f t="shared" ca="1" si="112"/>
        <v>315.00000235739827</v>
      </c>
      <c r="K526" s="3">
        <f t="shared" ca="1" si="113"/>
        <v>0.59999992561930116</v>
      </c>
      <c r="L526" s="3">
        <f t="shared" ca="1" si="104"/>
        <v>0.59999992561930116</v>
      </c>
      <c r="M526" s="3">
        <f t="shared" ca="1" si="114"/>
        <v>3.6207536027177412E-6</v>
      </c>
      <c r="N526" s="3">
        <f t="shared" ca="1" si="115"/>
        <v>315.6000059037712</v>
      </c>
      <c r="O526" s="3">
        <f t="shared" ca="1" si="116"/>
        <v>1.8000059037711935</v>
      </c>
    </row>
    <row r="527" spans="1:15">
      <c r="A527" s="2" t="s">
        <v>1516</v>
      </c>
      <c r="B527" s="3">
        <v>314.39999999999998</v>
      </c>
      <c r="C527" s="3">
        <f t="shared" ca="1" si="105"/>
        <v>0.59999996752105911</v>
      </c>
      <c r="D527" s="3">
        <f t="shared" ca="1" si="106"/>
        <v>0.59999996752105911</v>
      </c>
      <c r="E527" s="3">
        <f t="shared" ca="1" si="107"/>
        <v>1.4959035183892411E-6</v>
      </c>
      <c r="F527" s="3">
        <f t="shared" ca="1" si="108"/>
        <v>315.00000146342455</v>
      </c>
      <c r="G527" s="3">
        <f t="shared" ca="1" si="109"/>
        <v>0.59999999141561711</v>
      </c>
      <c r="H527" s="3">
        <f t="shared" ca="1" si="110"/>
        <v>0.59999999141561711</v>
      </c>
      <c r="I527" s="3">
        <f t="shared" ca="1" si="111"/>
        <v>8.9397371993982233E-7</v>
      </c>
      <c r="J527" s="3">
        <f t="shared" ca="1" si="112"/>
        <v>315.60000234881392</v>
      </c>
      <c r="K527" s="3">
        <f t="shared" ca="1" si="113"/>
        <v>0.60000016579037829</v>
      </c>
      <c r="L527" s="3">
        <f t="shared" ca="1" si="104"/>
        <v>0.60000016579037829</v>
      </c>
      <c r="M527" s="3">
        <f t="shared" ca="1" si="114"/>
        <v>3.554957288542937E-6</v>
      </c>
      <c r="N527" s="3">
        <f t="shared" ca="1" si="115"/>
        <v>316.2000060695616</v>
      </c>
      <c r="O527" s="3">
        <f t="shared" ca="1" si="116"/>
        <v>1.8000060695616185</v>
      </c>
    </row>
    <row r="528" spans="1:15">
      <c r="A528" s="2" t="s">
        <v>1517</v>
      </c>
      <c r="B528" s="3">
        <v>315</v>
      </c>
      <c r="C528" s="3">
        <f t="shared" ca="1" si="105"/>
        <v>0.60000007360513696</v>
      </c>
      <c r="D528" s="3">
        <f t="shared" ca="1" si="106"/>
        <v>0.60000007360513696</v>
      </c>
      <c r="E528" s="3">
        <f t="shared" ca="1" si="107"/>
        <v>1.463424553094228E-6</v>
      </c>
      <c r="F528" s="3">
        <f t="shared" ca="1" si="108"/>
        <v>315.6000015370297</v>
      </c>
      <c r="G528" s="3">
        <f t="shared" ca="1" si="109"/>
        <v>0.60000013884657677</v>
      </c>
      <c r="H528" s="3">
        <f t="shared" ca="1" si="110"/>
        <v>0.60000013884657677</v>
      </c>
      <c r="I528" s="3">
        <f t="shared" ca="1" si="111"/>
        <v>8.1178421851291205E-7</v>
      </c>
      <c r="J528" s="3">
        <f t="shared" ca="1" si="112"/>
        <v>316.20000248766047</v>
      </c>
      <c r="K528" s="3">
        <f t="shared" ca="1" si="113"/>
        <v>0.59999986902581171</v>
      </c>
      <c r="L528" s="3">
        <f t="shared" ca="1" si="104"/>
        <v>0.59999986902581171</v>
      </c>
      <c r="M528" s="3">
        <f t="shared" ca="1" si="114"/>
        <v>3.5819011259263789E-6</v>
      </c>
      <c r="N528" s="3">
        <f t="shared" ca="1" si="115"/>
        <v>316.80000593858739</v>
      </c>
      <c r="O528" s="3">
        <f t="shared" ca="1" si="116"/>
        <v>1.8000059385873897</v>
      </c>
    </row>
    <row r="529" spans="1:15">
      <c r="A529" s="2" t="s">
        <v>1518</v>
      </c>
      <c r="B529" s="3">
        <v>315.60000000000002</v>
      </c>
      <c r="C529" s="3">
        <f t="shared" ca="1" si="105"/>
        <v>0.60000012658183388</v>
      </c>
      <c r="D529" s="3">
        <f t="shared" ca="1" si="106"/>
        <v>0.60000012658183388</v>
      </c>
      <c r="E529" s="3">
        <f t="shared" ca="1" si="107"/>
        <v>1.5370296750916168E-6</v>
      </c>
      <c r="F529" s="3">
        <f t="shared" ca="1" si="108"/>
        <v>316.20000166361154</v>
      </c>
      <c r="G529" s="3">
        <f t="shared" ca="1" si="109"/>
        <v>0.59999988834027029</v>
      </c>
      <c r="H529" s="3">
        <f t="shared" ca="1" si="110"/>
        <v>0.59999988834027029</v>
      </c>
      <c r="I529" s="3">
        <f t="shared" ca="1" si="111"/>
        <v>8.2404892509657657E-7</v>
      </c>
      <c r="J529" s="3">
        <f t="shared" ca="1" si="112"/>
        <v>316.80000237600075</v>
      </c>
      <c r="K529" s="3">
        <f t="shared" ca="1" si="113"/>
        <v>0.59999989066764325</v>
      </c>
      <c r="L529" s="3">
        <f t="shared" ca="1" si="104"/>
        <v>0.59999989066764325</v>
      </c>
      <c r="M529" s="3">
        <f t="shared" ca="1" si="114"/>
        <v>3.5625866416921781E-6</v>
      </c>
      <c r="N529" s="3">
        <f t="shared" ca="1" si="115"/>
        <v>317.40000582925501</v>
      </c>
      <c r="O529" s="3">
        <f t="shared" ca="1" si="116"/>
        <v>1.8000058292549852</v>
      </c>
    </row>
    <row r="530" spans="1:15">
      <c r="A530" s="2" t="s">
        <v>1519</v>
      </c>
      <c r="B530" s="3">
        <v>316.2</v>
      </c>
      <c r="C530" s="3">
        <f t="shared" ca="1" si="105"/>
        <v>0.60000015681849983</v>
      </c>
      <c r="D530" s="3">
        <f t="shared" ca="1" si="106"/>
        <v>0.60000015681849983</v>
      </c>
      <c r="E530" s="3">
        <f t="shared" ca="1" si="107"/>
        <v>1.6636115560686449E-6</v>
      </c>
      <c r="F530" s="3">
        <f t="shared" ca="1" si="108"/>
        <v>316.80000182043005</v>
      </c>
      <c r="G530" s="3">
        <f t="shared" ca="1" si="109"/>
        <v>0.60000009031169366</v>
      </c>
      <c r="H530" s="3">
        <f t="shared" ca="1" si="110"/>
        <v>0.60000009031169366</v>
      </c>
      <c r="I530" s="3">
        <f t="shared" ca="1" si="111"/>
        <v>5.5557069345013588E-7</v>
      </c>
      <c r="J530" s="3">
        <f t="shared" ca="1" si="112"/>
        <v>317.40000246631246</v>
      </c>
      <c r="K530" s="3">
        <f t="shared" ca="1" si="113"/>
        <v>0.60000009247034047</v>
      </c>
      <c r="L530" s="3">
        <f t="shared" ca="1" si="104"/>
        <v>0.60000009247034047</v>
      </c>
      <c r="M530" s="3">
        <f t="shared" ca="1" si="114"/>
        <v>3.3629425502113008E-6</v>
      </c>
      <c r="N530" s="3">
        <f t="shared" ca="1" si="115"/>
        <v>318.00000592172535</v>
      </c>
      <c r="O530" s="3">
        <f t="shared" ca="1" si="116"/>
        <v>1.8000059217253579</v>
      </c>
    </row>
    <row r="531" spans="1:15">
      <c r="A531" s="2" t="s">
        <v>1520</v>
      </c>
      <c r="B531" s="3">
        <v>316.8</v>
      </c>
      <c r="C531" s="3">
        <f t="shared" ca="1" si="105"/>
        <v>0.60000007901511487</v>
      </c>
      <c r="D531" s="3">
        <f t="shared" ca="1" si="106"/>
        <v>0.60000007901511487</v>
      </c>
      <c r="E531" s="3">
        <f t="shared" ca="1" si="107"/>
        <v>1.8204300431534648E-6</v>
      </c>
      <c r="F531" s="3">
        <f t="shared" ca="1" si="108"/>
        <v>317.40000189944516</v>
      </c>
      <c r="G531" s="3">
        <f t="shared" ca="1" si="109"/>
        <v>0.59999993166971088</v>
      </c>
      <c r="H531" s="3">
        <f t="shared" ca="1" si="110"/>
        <v>0.59999993166971088</v>
      </c>
      <c r="I531" s="3">
        <f t="shared" ca="1" si="111"/>
        <v>5.6686729976718198E-7</v>
      </c>
      <c r="J531" s="3">
        <f t="shared" ca="1" si="112"/>
        <v>318.00000239798214</v>
      </c>
      <c r="K531" s="3">
        <f t="shared" ca="1" si="113"/>
        <v>0.60000012659162483</v>
      </c>
      <c r="L531" s="3">
        <f t="shared" ca="1" si="104"/>
        <v>0.60000012659162483</v>
      </c>
      <c r="M531" s="3">
        <f t="shared" ca="1" si="114"/>
        <v>3.5237432030044147E-6</v>
      </c>
      <c r="N531" s="3">
        <f t="shared" ca="1" si="115"/>
        <v>318.60000604831697</v>
      </c>
      <c r="O531" s="3">
        <f t="shared" ca="1" si="116"/>
        <v>1.8000060483169591</v>
      </c>
    </row>
    <row r="532" spans="1:15">
      <c r="A532" s="2" t="s">
        <v>1521</v>
      </c>
      <c r="B532" s="3">
        <v>317.39999999999998</v>
      </c>
      <c r="C532" s="3">
        <f t="shared" ca="1" si="105"/>
        <v>0.60000017602028066</v>
      </c>
      <c r="D532" s="3">
        <f t="shared" ca="1" si="106"/>
        <v>0.60000017602028066</v>
      </c>
      <c r="E532" s="3">
        <f t="shared" ca="1" si="107"/>
        <v>1.8994451806975121E-6</v>
      </c>
      <c r="F532" s="3">
        <f t="shared" ca="1" si="108"/>
        <v>318.00000207546543</v>
      </c>
      <c r="G532" s="3">
        <f t="shared" ca="1" si="109"/>
        <v>0.59999999149780991</v>
      </c>
      <c r="H532" s="3">
        <f t="shared" ca="1" si="110"/>
        <v>0.59999999149780991</v>
      </c>
      <c r="I532" s="3">
        <f t="shared" ca="1" si="111"/>
        <v>3.2251671200356213E-7</v>
      </c>
      <c r="J532" s="3">
        <f t="shared" ca="1" si="112"/>
        <v>318.60000238947993</v>
      </c>
      <c r="K532" s="3">
        <f t="shared" ca="1" si="113"/>
        <v>0.60000003425067872</v>
      </c>
      <c r="L532" s="3">
        <f t="shared" ca="1" si="104"/>
        <v>0.60000003425067872</v>
      </c>
      <c r="M532" s="3">
        <f t="shared" ca="1" si="114"/>
        <v>3.6588370448953356E-6</v>
      </c>
      <c r="N532" s="3">
        <f t="shared" ca="1" si="115"/>
        <v>319.20000608256765</v>
      </c>
      <c r="O532" s="3">
        <f t="shared" ca="1" si="116"/>
        <v>1.8000060825676769</v>
      </c>
    </row>
    <row r="533" spans="1:15">
      <c r="A533" s="2" t="s">
        <v>1522</v>
      </c>
      <c r="B533" s="3">
        <v>318</v>
      </c>
      <c r="C533" s="3">
        <f t="shared" ca="1" si="105"/>
        <v>0.60000009432075774</v>
      </c>
      <c r="D533" s="3">
        <f t="shared" ca="1" si="106"/>
        <v>0.60000009432075774</v>
      </c>
      <c r="E533" s="3">
        <f t="shared" ca="1" si="107"/>
        <v>2.0754654315169319E-6</v>
      </c>
      <c r="F533" s="3">
        <f t="shared" ca="1" si="108"/>
        <v>318.60000216978619</v>
      </c>
      <c r="G533" s="3">
        <f t="shared" ca="1" si="109"/>
        <v>0.59999991181235501</v>
      </c>
      <c r="H533" s="3">
        <f t="shared" ca="1" si="110"/>
        <v>0.59999991181235501</v>
      </c>
      <c r="I533" s="3">
        <f t="shared" ca="1" si="111"/>
        <v>2.1969373165120487E-7</v>
      </c>
      <c r="J533" s="3">
        <f t="shared" ca="1" si="112"/>
        <v>319.20000230129227</v>
      </c>
      <c r="K533" s="3">
        <f t="shared" ca="1" si="113"/>
        <v>0.59999995214272839</v>
      </c>
      <c r="L533" s="3">
        <f t="shared" ca="1" si="104"/>
        <v>0.59999995214272839</v>
      </c>
      <c r="M533" s="3">
        <f t="shared" ca="1" si="114"/>
        <v>3.7812753816979239E-6</v>
      </c>
      <c r="N533" s="3">
        <f t="shared" ca="1" si="115"/>
        <v>319.80000603471041</v>
      </c>
      <c r="O533" s="3">
        <f t="shared" ca="1" si="116"/>
        <v>1.8000060347104068</v>
      </c>
    </row>
    <row r="534" spans="1:15">
      <c r="A534" s="2" t="s">
        <v>1523</v>
      </c>
      <c r="B534" s="3">
        <v>318.60000000000002</v>
      </c>
      <c r="C534" s="3">
        <f t="shared" ca="1" si="105"/>
        <v>0.60000006665194039</v>
      </c>
      <c r="D534" s="3">
        <f t="shared" ca="1" si="106"/>
        <v>0.60000006665194039</v>
      </c>
      <c r="E534" s="3">
        <f t="shared" ca="1" si="107"/>
        <v>2.1697861711800215E-6</v>
      </c>
      <c r="F534" s="3">
        <f t="shared" ca="1" si="108"/>
        <v>319.20000223643814</v>
      </c>
      <c r="G534" s="3">
        <f t="shared" ca="1" si="109"/>
        <v>0.6000000473055962</v>
      </c>
      <c r="H534" s="3">
        <f t="shared" ca="1" si="110"/>
        <v>0.6000000473055962</v>
      </c>
      <c r="I534" s="3">
        <f t="shared" ca="1" si="111"/>
        <v>6.4854134507186245E-8</v>
      </c>
      <c r="J534" s="3">
        <f t="shared" ca="1" si="112"/>
        <v>319.80000234859784</v>
      </c>
      <c r="K534" s="3">
        <f t="shared" ca="1" si="113"/>
        <v>0.60000008567939167</v>
      </c>
      <c r="L534" s="3">
        <f t="shared" ca="1" si="104"/>
        <v>0.60000008567939167</v>
      </c>
      <c r="M534" s="3">
        <f t="shared" ca="1" si="114"/>
        <v>3.6861125636278302E-6</v>
      </c>
      <c r="N534" s="3">
        <f t="shared" ca="1" si="115"/>
        <v>320.40000612038978</v>
      </c>
      <c r="O534" s="3">
        <f t="shared" ca="1" si="116"/>
        <v>1.8000061203897531</v>
      </c>
    </row>
    <row r="535" spans="1:15">
      <c r="A535" s="2" t="s">
        <v>1524</v>
      </c>
      <c r="B535" s="3">
        <v>319.2</v>
      </c>
      <c r="C535" s="3">
        <f t="shared" ca="1" si="105"/>
        <v>0.59999993609684565</v>
      </c>
      <c r="D535" s="3">
        <f t="shared" ca="1" si="106"/>
        <v>0.59999993609684565</v>
      </c>
      <c r="E535" s="3">
        <f t="shared" ca="1" si="107"/>
        <v>2.2364381493389374E-6</v>
      </c>
      <c r="F535" s="3">
        <f t="shared" ca="1" si="108"/>
        <v>319.80000217253496</v>
      </c>
      <c r="G535" s="3">
        <f t="shared" ca="1" si="109"/>
        <v>0.59999987468151539</v>
      </c>
      <c r="H535" s="3">
        <f t="shared" ca="1" si="110"/>
        <v>0.59999987468151539</v>
      </c>
      <c r="I535" s="3">
        <f t="shared" ca="1" si="111"/>
        <v>1.7606288338356535E-7</v>
      </c>
      <c r="J535" s="3">
        <f t="shared" ca="1" si="112"/>
        <v>320.40000222327939</v>
      </c>
      <c r="K535" s="3">
        <f t="shared" ca="1" si="113"/>
        <v>0.59999998185470804</v>
      </c>
      <c r="L535" s="3">
        <f t="shared" ca="1" si="104"/>
        <v>0.59999998185470804</v>
      </c>
      <c r="M535" s="3">
        <f t="shared" ca="1" si="114"/>
        <v>3.8971103890617087E-6</v>
      </c>
      <c r="N535" s="3">
        <f t="shared" ca="1" si="115"/>
        <v>321.00000610224447</v>
      </c>
      <c r="O535" s="3">
        <f t="shared" ca="1" si="116"/>
        <v>1.8000061022444811</v>
      </c>
    </row>
    <row r="536" spans="1:15">
      <c r="A536" s="2" t="s">
        <v>1525</v>
      </c>
      <c r="B536" s="3">
        <v>319.8</v>
      </c>
      <c r="C536" s="3">
        <f t="shared" ca="1" si="105"/>
        <v>0.5999998850722984</v>
      </c>
      <c r="D536" s="3">
        <f t="shared" ca="1" si="106"/>
        <v>0.5999998850722984</v>
      </c>
      <c r="E536" s="3">
        <f t="shared" ca="1" si="107"/>
        <v>2.1725349483858736E-6</v>
      </c>
      <c r="F536" s="3">
        <f t="shared" ca="1" si="108"/>
        <v>320.40000205760725</v>
      </c>
      <c r="G536" s="3">
        <f t="shared" ca="1" si="109"/>
        <v>0.59999999786597102</v>
      </c>
      <c r="H536" s="3">
        <f t="shared" ca="1" si="110"/>
        <v>0.59999999786597102</v>
      </c>
      <c r="I536" s="3">
        <f t="shared" ca="1" si="111"/>
        <v>1.6567213378948509E-7</v>
      </c>
      <c r="J536" s="3">
        <f t="shared" ca="1" si="112"/>
        <v>321.00000222114534</v>
      </c>
      <c r="K536" s="3">
        <f t="shared" ca="1" si="113"/>
        <v>0.59999986954241769</v>
      </c>
      <c r="L536" s="3">
        <f t="shared" ca="1" si="104"/>
        <v>0.59999986954241769</v>
      </c>
      <c r="M536" s="3">
        <f t="shared" ca="1" si="114"/>
        <v>3.8810991327409283E-6</v>
      </c>
      <c r="N536" s="3">
        <f t="shared" ca="1" si="115"/>
        <v>321.60000597178691</v>
      </c>
      <c r="O536" s="3">
        <f t="shared" ca="1" si="116"/>
        <v>1.8000059717869021</v>
      </c>
    </row>
    <row r="537" spans="1:15">
      <c r="A537" s="2" t="s">
        <v>1526</v>
      </c>
      <c r="B537" s="3">
        <v>320.39999999999998</v>
      </c>
      <c r="C537" s="3">
        <f t="shared" ca="1" si="105"/>
        <v>0.60000014330097295</v>
      </c>
      <c r="D537" s="3">
        <f t="shared" ca="1" si="106"/>
        <v>0.60000014330097295</v>
      </c>
      <c r="E537" s="3">
        <f t="shared" ca="1" si="107"/>
        <v>2.057607275673945E-6</v>
      </c>
      <c r="F537" s="3">
        <f t="shared" ca="1" si="108"/>
        <v>321.00000220090823</v>
      </c>
      <c r="G537" s="3">
        <f t="shared" ca="1" si="109"/>
        <v>0.60000000155385214</v>
      </c>
      <c r="H537" s="3">
        <f t="shared" ca="1" si="110"/>
        <v>0.60000000155385214</v>
      </c>
      <c r="I537" s="3">
        <f t="shared" ca="1" si="111"/>
        <v>2.0237109765730565E-8</v>
      </c>
      <c r="J537" s="3">
        <f t="shared" ca="1" si="112"/>
        <v>321.60000222269917</v>
      </c>
      <c r="K537" s="3">
        <f t="shared" ca="1" si="113"/>
        <v>0.59999991143630349</v>
      </c>
      <c r="L537" s="3">
        <f t="shared" ca="1" si="104"/>
        <v>0.59999991143630349</v>
      </c>
      <c r="M537" s="3">
        <f t="shared" ca="1" si="114"/>
        <v>3.7490877389245725E-6</v>
      </c>
      <c r="N537" s="3">
        <f t="shared" ca="1" si="115"/>
        <v>322.20000588322324</v>
      </c>
      <c r="O537" s="3">
        <f t="shared" ca="1" si="116"/>
        <v>1.8000058832232639</v>
      </c>
    </row>
    <row r="538" spans="1:15">
      <c r="A538" s="2" t="s">
        <v>1527</v>
      </c>
      <c r="B538" s="3">
        <v>321</v>
      </c>
      <c r="C538" s="3">
        <f t="shared" ca="1" si="105"/>
        <v>0.6000000280827088</v>
      </c>
      <c r="D538" s="3">
        <f t="shared" ca="1" si="106"/>
        <v>0.6000000280827088</v>
      </c>
      <c r="E538" s="3">
        <f t="shared" ca="1" si="107"/>
        <v>2.2009082272234082E-6</v>
      </c>
      <c r="F538" s="3">
        <f t="shared" ca="1" si="108"/>
        <v>321.60000222899095</v>
      </c>
      <c r="G538" s="3">
        <f t="shared" ca="1" si="109"/>
        <v>0.59999996039700187</v>
      </c>
      <c r="H538" s="3">
        <f t="shared" ca="1" si="110"/>
        <v>0.59999996039700187</v>
      </c>
      <c r="I538" s="3">
        <f t="shared" ca="1" si="111"/>
        <v>0</v>
      </c>
      <c r="J538" s="3">
        <f t="shared" ca="1" si="112"/>
        <v>322.20000218938793</v>
      </c>
      <c r="K538" s="3">
        <f t="shared" ca="1" si="113"/>
        <v>0.60000019548952288</v>
      </c>
      <c r="L538" s="3">
        <f t="shared" ca="1" si="104"/>
        <v>0.60000019548952288</v>
      </c>
      <c r="M538" s="3">
        <f t="shared" ca="1" si="114"/>
        <v>3.6938353105142596E-6</v>
      </c>
      <c r="N538" s="3">
        <f t="shared" ca="1" si="115"/>
        <v>322.80000607871278</v>
      </c>
      <c r="O538" s="3">
        <f t="shared" ca="1" si="116"/>
        <v>1.8000060787127836</v>
      </c>
    </row>
    <row r="539" spans="1:15">
      <c r="A539" s="2" t="s">
        <v>1528</v>
      </c>
      <c r="B539" s="3">
        <v>321.60000000000002</v>
      </c>
      <c r="C539" s="3">
        <f t="shared" ca="1" si="105"/>
        <v>0.59999996810816059</v>
      </c>
      <c r="D539" s="3">
        <f t="shared" ca="1" si="106"/>
        <v>0.59999996810816059</v>
      </c>
      <c r="E539" s="3">
        <f t="shared" ca="1" si="107"/>
        <v>2.2289909225037263E-6</v>
      </c>
      <c r="F539" s="3">
        <f t="shared" ca="1" si="108"/>
        <v>322.20000219709908</v>
      </c>
      <c r="G539" s="3">
        <f t="shared" ca="1" si="109"/>
        <v>0.59999992302771665</v>
      </c>
      <c r="H539" s="3">
        <f t="shared" ca="1" si="110"/>
        <v>0.59999992302771665</v>
      </c>
      <c r="I539" s="3">
        <f t="shared" ca="1" si="111"/>
        <v>0</v>
      </c>
      <c r="J539" s="3">
        <f t="shared" ca="1" si="112"/>
        <v>322.80000212012681</v>
      </c>
      <c r="K539" s="3">
        <f t="shared" ca="1" si="113"/>
        <v>0.60000009118941955</v>
      </c>
      <c r="L539" s="3">
        <f t="shared" ca="1" si="104"/>
        <v>0.60000009118941955</v>
      </c>
      <c r="M539" s="3">
        <f t="shared" ca="1" si="114"/>
        <v>3.958585978125484E-6</v>
      </c>
      <c r="N539" s="3">
        <f t="shared" ca="1" si="115"/>
        <v>323.40000616990221</v>
      </c>
      <c r="O539" s="3">
        <f t="shared" ca="1" si="116"/>
        <v>1.8000061699021899</v>
      </c>
    </row>
    <row r="540" spans="1:15">
      <c r="A540" s="2" t="s">
        <v>1529</v>
      </c>
      <c r="B540" s="3">
        <v>322.2</v>
      </c>
      <c r="C540" s="3">
        <f t="shared" ca="1" si="105"/>
        <v>0.60000008686713358</v>
      </c>
      <c r="D540" s="3">
        <f t="shared" ca="1" si="106"/>
        <v>0.60000008686713358</v>
      </c>
      <c r="E540" s="3">
        <f t="shared" ca="1" si="107"/>
        <v>2.1970990928821266E-6</v>
      </c>
      <c r="F540" s="3">
        <f t="shared" ca="1" si="108"/>
        <v>322.80000228396619</v>
      </c>
      <c r="G540" s="3">
        <f t="shared" ca="1" si="109"/>
        <v>0.60000005795521127</v>
      </c>
      <c r="H540" s="3">
        <f t="shared" ca="1" si="110"/>
        <v>0.60000005795521127</v>
      </c>
      <c r="I540" s="3">
        <f t="shared" ca="1" si="111"/>
        <v>0</v>
      </c>
      <c r="J540" s="3">
        <f t="shared" ca="1" si="112"/>
        <v>323.40000234192138</v>
      </c>
      <c r="K540" s="3">
        <f t="shared" ca="1" si="113"/>
        <v>0.60000016045949545</v>
      </c>
      <c r="L540" s="3">
        <f t="shared" ca="1" si="104"/>
        <v>0.60000016045949545</v>
      </c>
      <c r="M540" s="3">
        <f t="shared" ca="1" si="114"/>
        <v>3.8279808336483256E-6</v>
      </c>
      <c r="N540" s="3">
        <f t="shared" ca="1" si="115"/>
        <v>324.00000633036171</v>
      </c>
      <c r="O540" s="3">
        <f t="shared" ca="1" si="116"/>
        <v>1.8000063303617253</v>
      </c>
    </row>
    <row r="541" spans="1:15">
      <c r="A541" s="2" t="s">
        <v>1530</v>
      </c>
      <c r="B541" s="3">
        <v>322.8</v>
      </c>
      <c r="C541" s="3">
        <f t="shared" ca="1" si="105"/>
        <v>0.60000001873065423</v>
      </c>
      <c r="D541" s="3">
        <f t="shared" ca="1" si="106"/>
        <v>0.60000001873065423</v>
      </c>
      <c r="E541" s="3">
        <f t="shared" ca="1" si="107"/>
        <v>2.2839661824036739E-6</v>
      </c>
      <c r="F541" s="3">
        <f t="shared" ca="1" si="108"/>
        <v>323.40000230269686</v>
      </c>
      <c r="G541" s="3">
        <f t="shared" ca="1" si="109"/>
        <v>0.59999996713109149</v>
      </c>
      <c r="H541" s="3">
        <f t="shared" ca="1" si="110"/>
        <v>0.59999996713109149</v>
      </c>
      <c r="I541" s="3">
        <f t="shared" ca="1" si="111"/>
        <v>3.9224516967806267E-8</v>
      </c>
      <c r="J541" s="3">
        <f t="shared" ca="1" si="112"/>
        <v>324.00000230905249</v>
      </c>
      <c r="K541" s="3">
        <f t="shared" ca="1" si="113"/>
        <v>0.59999981904053012</v>
      </c>
      <c r="L541" s="3">
        <f t="shared" ca="1" si="104"/>
        <v>0.59999981904053012</v>
      </c>
      <c r="M541" s="3">
        <f t="shared" ca="1" si="114"/>
        <v>4.0213092233898351E-6</v>
      </c>
      <c r="N541" s="3">
        <f t="shared" ca="1" si="115"/>
        <v>324.60000614940225</v>
      </c>
      <c r="O541" s="3">
        <f t="shared" ca="1" si="116"/>
        <v>1.8000061494022361</v>
      </c>
    </row>
    <row r="542" spans="1:15">
      <c r="A542" s="2" t="s">
        <v>1531</v>
      </c>
      <c r="B542" s="3">
        <v>323.39999999999998</v>
      </c>
      <c r="C542" s="3">
        <f t="shared" ca="1" si="105"/>
        <v>0.6000000862630781</v>
      </c>
      <c r="D542" s="3">
        <f t="shared" ca="1" si="106"/>
        <v>0.6000000862630781</v>
      </c>
      <c r="E542" s="3">
        <f t="shared" ca="1" si="107"/>
        <v>2.3026968847261742E-6</v>
      </c>
      <c r="F542" s="3">
        <f t="shared" ca="1" si="108"/>
        <v>324.00000238895996</v>
      </c>
      <c r="G542" s="3">
        <f t="shared" ca="1" si="109"/>
        <v>0.60000016151050983</v>
      </c>
      <c r="H542" s="3">
        <f t="shared" ca="1" si="110"/>
        <v>0.60000016151050983</v>
      </c>
      <c r="I542" s="3">
        <f t="shared" ca="1" si="111"/>
        <v>0</v>
      </c>
      <c r="J542" s="3">
        <f t="shared" ca="1" si="112"/>
        <v>324.60000255047049</v>
      </c>
      <c r="K542" s="3">
        <f t="shared" ca="1" si="113"/>
        <v>0.60000016023988056</v>
      </c>
      <c r="L542" s="3">
        <f t="shared" ca="1" si="104"/>
        <v>0.60000016023988056</v>
      </c>
      <c r="M542" s="3">
        <f t="shared" ca="1" si="114"/>
        <v>3.5989317552775901E-6</v>
      </c>
      <c r="N542" s="3">
        <f t="shared" ca="1" si="115"/>
        <v>325.20000630964211</v>
      </c>
      <c r="O542" s="3">
        <f t="shared" ca="1" si="116"/>
        <v>1.8000063096421286</v>
      </c>
    </row>
    <row r="543" spans="1:15">
      <c r="A543" s="2" t="s">
        <v>1532</v>
      </c>
      <c r="B543" s="3">
        <v>324</v>
      </c>
      <c r="C543" s="3">
        <f t="shared" ca="1" si="105"/>
        <v>0.60000002257896179</v>
      </c>
      <c r="D543" s="3">
        <f t="shared" ca="1" si="106"/>
        <v>0.60000002257896179</v>
      </c>
      <c r="E543" s="3">
        <f t="shared" ca="1" si="107"/>
        <v>2.3889599560789065E-6</v>
      </c>
      <c r="F543" s="3">
        <f t="shared" ca="1" si="108"/>
        <v>324.60000241153892</v>
      </c>
      <c r="G543" s="3">
        <f t="shared" ca="1" si="109"/>
        <v>0.59999982549877218</v>
      </c>
      <c r="H543" s="3">
        <f t="shared" ca="1" si="110"/>
        <v>0.59999982549877218</v>
      </c>
      <c r="I543" s="3">
        <f t="shared" ca="1" si="111"/>
        <v>1.3893156847188948E-7</v>
      </c>
      <c r="J543" s="3">
        <f t="shared" ca="1" si="112"/>
        <v>325.20000237596929</v>
      </c>
      <c r="K543" s="3">
        <f t="shared" ca="1" si="113"/>
        <v>0.59999992807274138</v>
      </c>
      <c r="L543" s="3">
        <f t="shared" ca="1" si="104"/>
        <v>0.59999992807274138</v>
      </c>
      <c r="M543" s="3">
        <f t="shared" ca="1" si="114"/>
        <v>3.9336728150374256E-6</v>
      </c>
      <c r="N543" s="3">
        <f t="shared" ca="1" si="115"/>
        <v>325.80000623771485</v>
      </c>
      <c r="O543" s="3">
        <f t="shared" ca="1" si="116"/>
        <v>1.8000062377148538</v>
      </c>
    </row>
    <row r="544" spans="1:15">
      <c r="A544" s="2" t="s">
        <v>1533</v>
      </c>
      <c r="B544" s="3">
        <v>324.60000000000002</v>
      </c>
      <c r="C544" s="3">
        <f t="shared" ca="1" si="105"/>
        <v>0.5999999544405118</v>
      </c>
      <c r="D544" s="3">
        <f t="shared" ca="1" si="106"/>
        <v>0.5999999544405118</v>
      </c>
      <c r="E544" s="3">
        <f t="shared" ca="1" si="107"/>
        <v>2.4115389010148647E-6</v>
      </c>
      <c r="F544" s="3">
        <f t="shared" ca="1" si="108"/>
        <v>325.20000236597946</v>
      </c>
      <c r="G544" s="3">
        <f t="shared" ca="1" si="109"/>
        <v>0.60000025514736244</v>
      </c>
      <c r="H544" s="3">
        <f t="shared" ca="1" si="110"/>
        <v>0.60000025514736244</v>
      </c>
      <c r="I544" s="3">
        <f t="shared" ca="1" si="111"/>
        <v>9.989832960854983E-9</v>
      </c>
      <c r="J544" s="3">
        <f t="shared" ca="1" si="112"/>
        <v>325.80000263111663</v>
      </c>
      <c r="K544" s="3">
        <f t="shared" ca="1" si="113"/>
        <v>0.59999996239466979</v>
      </c>
      <c r="L544" s="3">
        <f t="shared" ca="1" si="104"/>
        <v>0.59999996239466979</v>
      </c>
      <c r="M544" s="3">
        <f t="shared" ca="1" si="114"/>
        <v>3.6065982271793473E-6</v>
      </c>
      <c r="N544" s="3">
        <f t="shared" ca="1" si="115"/>
        <v>326.40000620010954</v>
      </c>
      <c r="O544" s="3">
        <f t="shared" ca="1" si="116"/>
        <v>1.8000062001095216</v>
      </c>
    </row>
    <row r="545" spans="1:15">
      <c r="A545" s="2" t="s">
        <v>1534</v>
      </c>
      <c r="B545" s="3">
        <v>325.2</v>
      </c>
      <c r="C545" s="3">
        <f t="shared" ca="1" si="105"/>
        <v>0.60000001138435854</v>
      </c>
      <c r="D545" s="3">
        <f t="shared" ca="1" si="106"/>
        <v>0.60000001138435854</v>
      </c>
      <c r="E545" s="3">
        <f t="shared" ca="1" si="107"/>
        <v>2.3659794692321157E-6</v>
      </c>
      <c r="F545" s="3">
        <f t="shared" ca="1" si="108"/>
        <v>325.8000023773638</v>
      </c>
      <c r="G545" s="3">
        <f t="shared" ca="1" si="109"/>
        <v>0.6000001861287082</v>
      </c>
      <c r="H545" s="3">
        <f t="shared" ca="1" si="110"/>
        <v>0.6000001861287082</v>
      </c>
      <c r="I545" s="3">
        <f t="shared" ca="1" si="111"/>
        <v>2.5375283030371065E-7</v>
      </c>
      <c r="J545" s="3">
        <f t="shared" ca="1" si="112"/>
        <v>326.40000281724531</v>
      </c>
      <c r="K545" s="3">
        <f t="shared" ca="1" si="113"/>
        <v>0.59999986527547444</v>
      </c>
      <c r="L545" s="3">
        <f t="shared" ca="1" si="104"/>
        <v>0.59999986527547444</v>
      </c>
      <c r="M545" s="3">
        <f t="shared" ca="1" si="114"/>
        <v>3.3828642358457728E-6</v>
      </c>
      <c r="N545" s="3">
        <f t="shared" ca="1" si="115"/>
        <v>327.00000606538504</v>
      </c>
      <c r="O545" s="3">
        <f t="shared" ca="1" si="116"/>
        <v>1.8000060653850483</v>
      </c>
    </row>
    <row r="546" spans="1:15">
      <c r="A546" s="2" t="s">
        <v>1535</v>
      </c>
      <c r="B546" s="3">
        <v>325.8</v>
      </c>
      <c r="C546" s="3">
        <f t="shared" ca="1" si="105"/>
        <v>0.60000017867163835</v>
      </c>
      <c r="D546" s="3">
        <f t="shared" ca="1" si="106"/>
        <v>0.60000017867163835</v>
      </c>
      <c r="E546" s="3">
        <f t="shared" ca="1" si="107"/>
        <v>2.377363784944464E-6</v>
      </c>
      <c r="F546" s="3">
        <f t="shared" ca="1" si="108"/>
        <v>326.40000255603542</v>
      </c>
      <c r="G546" s="3">
        <f t="shared" ca="1" si="109"/>
        <v>0.59999988362411283</v>
      </c>
      <c r="H546" s="3">
        <f t="shared" ca="1" si="110"/>
        <v>0.59999988362411283</v>
      </c>
      <c r="I546" s="3">
        <f t="shared" ca="1" si="111"/>
        <v>2.6120989105038461E-7</v>
      </c>
      <c r="J546" s="3">
        <f t="shared" ca="1" si="112"/>
        <v>327.0000027008694</v>
      </c>
      <c r="K546" s="3">
        <f t="shared" ca="1" si="113"/>
        <v>0.6000000755417364</v>
      </c>
      <c r="L546" s="3">
        <f t="shared" ca="1" si="104"/>
        <v>0.6000000755417364</v>
      </c>
      <c r="M546" s="3">
        <f t="shared" ca="1" si="114"/>
        <v>3.3645156349848548E-6</v>
      </c>
      <c r="N546" s="3">
        <f t="shared" ca="1" si="115"/>
        <v>327.60000614092678</v>
      </c>
      <c r="O546" s="3">
        <f t="shared" ca="1" si="116"/>
        <v>1.8000061409267687</v>
      </c>
    </row>
    <row r="547" spans="1:15">
      <c r="A547" s="2" t="s">
        <v>1536</v>
      </c>
      <c r="B547" s="3">
        <v>326.39999999999998</v>
      </c>
      <c r="C547" s="3">
        <f t="shared" ca="1" si="105"/>
        <v>0.59999998973714563</v>
      </c>
      <c r="D547" s="3">
        <f t="shared" ca="1" si="106"/>
        <v>0.59999998973714563</v>
      </c>
      <c r="E547" s="3">
        <f t="shared" ca="1" si="107"/>
        <v>2.5560354401932273E-6</v>
      </c>
      <c r="F547" s="3">
        <f t="shared" ca="1" si="108"/>
        <v>327.00000254577259</v>
      </c>
      <c r="G547" s="3">
        <f t="shared" ca="1" si="109"/>
        <v>0.59999993793818196</v>
      </c>
      <c r="H547" s="3">
        <f t="shared" ca="1" si="110"/>
        <v>0.59999993793818196</v>
      </c>
      <c r="I547" s="3">
        <f t="shared" ca="1" si="111"/>
        <v>1.5509681361436378E-7</v>
      </c>
      <c r="J547" s="3">
        <f t="shared" ca="1" si="112"/>
        <v>327.60000263880761</v>
      </c>
      <c r="K547" s="3">
        <f t="shared" ca="1" si="113"/>
        <v>0.60000005823814928</v>
      </c>
      <c r="L547" s="3">
        <f t="shared" ca="1" si="104"/>
        <v>0.60000005823814928</v>
      </c>
      <c r="M547" s="3">
        <f t="shared" ca="1" si="114"/>
        <v>3.5021191706618993E-6</v>
      </c>
      <c r="N547" s="3">
        <f t="shared" ca="1" si="115"/>
        <v>328.20000619916493</v>
      </c>
      <c r="O547" s="3">
        <f t="shared" ca="1" si="116"/>
        <v>1.8000061991649545</v>
      </c>
    </row>
    <row r="548" spans="1:15">
      <c r="A548" s="2" t="s">
        <v>1537</v>
      </c>
      <c r="B548" s="3">
        <v>327</v>
      </c>
      <c r="C548" s="3">
        <f t="shared" ca="1" si="105"/>
        <v>0.59999994350172536</v>
      </c>
      <c r="D548" s="3">
        <f t="shared" ca="1" si="106"/>
        <v>0.59999994350172536</v>
      </c>
      <c r="E548" s="3">
        <f t="shared" ca="1" si="107"/>
        <v>2.5457725882915838E-6</v>
      </c>
      <c r="F548" s="3">
        <f t="shared" ca="1" si="108"/>
        <v>327.60000248927429</v>
      </c>
      <c r="G548" s="3">
        <f t="shared" ca="1" si="109"/>
        <v>0.5999998793634016</v>
      </c>
      <c r="H548" s="3">
        <f t="shared" ca="1" si="110"/>
        <v>0.5999998793634016</v>
      </c>
      <c r="I548" s="3">
        <f t="shared" ca="1" si="111"/>
        <v>1.4953332083678106E-7</v>
      </c>
      <c r="J548" s="3">
        <f t="shared" ca="1" si="112"/>
        <v>328.200002518171</v>
      </c>
      <c r="K548" s="3">
        <f t="shared" ca="1" si="113"/>
        <v>0.60000000870672798</v>
      </c>
      <c r="L548" s="3">
        <f t="shared" ca="1" si="104"/>
        <v>0.60000000870672798</v>
      </c>
      <c r="M548" s="3">
        <f t="shared" ca="1" si="114"/>
        <v>3.6809939274462522E-6</v>
      </c>
      <c r="N548" s="3">
        <f t="shared" ca="1" si="115"/>
        <v>328.80000620787166</v>
      </c>
      <c r="O548" s="3">
        <f t="shared" ca="1" si="116"/>
        <v>1.800006207871661</v>
      </c>
    </row>
    <row r="549" spans="1:15">
      <c r="A549" s="2" t="s">
        <v>1538</v>
      </c>
      <c r="B549" s="3">
        <v>327.60000000000002</v>
      </c>
      <c r="C549" s="3">
        <f t="shared" ca="1" si="105"/>
        <v>0.5999999638147222</v>
      </c>
      <c r="D549" s="3">
        <f t="shared" ca="1" si="106"/>
        <v>0.5999999638147222</v>
      </c>
      <c r="E549" s="3">
        <f t="shared" ca="1" si="107"/>
        <v>2.4892742658266798E-6</v>
      </c>
      <c r="F549" s="3">
        <f t="shared" ca="1" si="108"/>
        <v>328.20000245308898</v>
      </c>
      <c r="G549" s="3">
        <f t="shared" ca="1" si="109"/>
        <v>0.60000016321704974</v>
      </c>
      <c r="H549" s="3">
        <f t="shared" ca="1" si="110"/>
        <v>0.60000016321704974</v>
      </c>
      <c r="I549" s="3">
        <f t="shared" ca="1" si="111"/>
        <v>6.5082019773399225E-8</v>
      </c>
      <c r="J549" s="3">
        <f t="shared" ca="1" si="112"/>
        <v>328.80000268138804</v>
      </c>
      <c r="K549" s="3">
        <f t="shared" ca="1" si="113"/>
        <v>0.59999997327049015</v>
      </c>
      <c r="L549" s="3">
        <f t="shared" ca="1" si="104"/>
        <v>0.59999997327049015</v>
      </c>
      <c r="M549" s="3">
        <f t="shared" ca="1" si="114"/>
        <v>3.5264836242276942E-6</v>
      </c>
      <c r="N549" s="3">
        <f t="shared" ca="1" si="115"/>
        <v>329.40000618114215</v>
      </c>
      <c r="O549" s="3">
        <f t="shared" ca="1" si="116"/>
        <v>1.8000061811421233</v>
      </c>
    </row>
    <row r="550" spans="1:15">
      <c r="A550" s="2" t="s">
        <v>1539</v>
      </c>
      <c r="B550" s="3">
        <v>328.2</v>
      </c>
      <c r="C550" s="3">
        <f t="shared" ca="1" si="105"/>
        <v>0.59999998859386228</v>
      </c>
      <c r="D550" s="3">
        <f t="shared" ca="1" si="106"/>
        <v>0.59999998859386228</v>
      </c>
      <c r="E550" s="3">
        <f t="shared" ca="1" si="107"/>
        <v>2.4530889959351043E-6</v>
      </c>
      <c r="F550" s="3">
        <f t="shared" ca="1" si="108"/>
        <v>328.80000244168286</v>
      </c>
      <c r="G550" s="3">
        <f t="shared" ca="1" si="109"/>
        <v>0.60000004508135707</v>
      </c>
      <c r="H550" s="3">
        <f t="shared" ca="1" si="110"/>
        <v>0.60000004508135707</v>
      </c>
      <c r="I550" s="3">
        <f t="shared" ca="1" si="111"/>
        <v>2.3970517304405803E-7</v>
      </c>
      <c r="J550" s="3">
        <f t="shared" ca="1" si="112"/>
        <v>329.40000272646938</v>
      </c>
      <c r="K550" s="3">
        <f t="shared" ca="1" si="113"/>
        <v>0.59999984572899379</v>
      </c>
      <c r="L550" s="3">
        <f t="shared" ca="1" si="104"/>
        <v>0.59999984572899379</v>
      </c>
      <c r="M550" s="3">
        <f t="shared" ca="1" si="114"/>
        <v>3.4546727647466469E-6</v>
      </c>
      <c r="N550" s="3">
        <f t="shared" ca="1" si="115"/>
        <v>330.00000602687112</v>
      </c>
      <c r="O550" s="3">
        <f t="shared" ca="1" si="116"/>
        <v>1.8000060268711309</v>
      </c>
    </row>
    <row r="551" spans="1:15">
      <c r="A551" s="2" t="s">
        <v>1540</v>
      </c>
      <c r="B551" s="3">
        <v>328.8</v>
      </c>
      <c r="C551" s="3">
        <f t="shared" ca="1" si="105"/>
        <v>0.60000002345229764</v>
      </c>
      <c r="D551" s="3">
        <f t="shared" ca="1" si="106"/>
        <v>0.60000002345229764</v>
      </c>
      <c r="E551" s="3">
        <f t="shared" ca="1" si="107"/>
        <v>2.4416828523499134E-6</v>
      </c>
      <c r="F551" s="3">
        <f t="shared" ca="1" si="108"/>
        <v>329.40000246513517</v>
      </c>
      <c r="G551" s="3">
        <f t="shared" ca="1" si="109"/>
        <v>0.60000015827170294</v>
      </c>
      <c r="H551" s="3">
        <f t="shared" ca="1" si="110"/>
        <v>0.60000015827170294</v>
      </c>
      <c r="I551" s="3">
        <f t="shared" ca="1" si="111"/>
        <v>2.613342076074332E-7</v>
      </c>
      <c r="J551" s="3">
        <f t="shared" ca="1" si="112"/>
        <v>330.00000288474109</v>
      </c>
      <c r="K551" s="3">
        <f t="shared" ca="1" si="113"/>
        <v>0.59999998422473744</v>
      </c>
      <c r="L551" s="3">
        <f t="shared" ca="1" si="104"/>
        <v>0.59999998422473744</v>
      </c>
      <c r="M551" s="3">
        <f t="shared" ca="1" si="114"/>
        <v>3.1421300263900775E-6</v>
      </c>
      <c r="N551" s="3">
        <f t="shared" ca="1" si="115"/>
        <v>330.60000601109584</v>
      </c>
      <c r="O551" s="3">
        <f t="shared" ca="1" si="116"/>
        <v>1.8000060110958316</v>
      </c>
    </row>
    <row r="552" spans="1:15">
      <c r="A552" s="2" t="s">
        <v>1541</v>
      </c>
      <c r="B552" s="3">
        <v>329.4</v>
      </c>
      <c r="C552" s="3">
        <f t="shared" ca="1" si="105"/>
        <v>0.60000012076353915</v>
      </c>
      <c r="D552" s="3">
        <f t="shared" ca="1" si="106"/>
        <v>0.60000012076353915</v>
      </c>
      <c r="E552" s="3">
        <f t="shared" ca="1" si="107"/>
        <v>2.4651351964166679E-6</v>
      </c>
      <c r="F552" s="3">
        <f t="shared" ca="1" si="108"/>
        <v>330.0000025858987</v>
      </c>
      <c r="G552" s="3">
        <f t="shared" ca="1" si="109"/>
        <v>0.60000010605288889</v>
      </c>
      <c r="H552" s="3">
        <f t="shared" ca="1" si="110"/>
        <v>0.60000010605288889</v>
      </c>
      <c r="I552" s="3">
        <f t="shared" ca="1" si="111"/>
        <v>2.9884239438615623E-7</v>
      </c>
      <c r="J552" s="3">
        <f t="shared" ca="1" si="112"/>
        <v>330.600002990794</v>
      </c>
      <c r="K552" s="3">
        <f t="shared" ca="1" si="113"/>
        <v>0.60000004898115156</v>
      </c>
      <c r="L552" s="3">
        <f t="shared" ca="1" si="104"/>
        <v>0.60000004898115156</v>
      </c>
      <c r="M552" s="3">
        <f t="shared" ca="1" si="114"/>
        <v>3.0203018468455411E-6</v>
      </c>
      <c r="N552" s="3">
        <f t="shared" ca="1" si="115"/>
        <v>331.20000606007699</v>
      </c>
      <c r="O552" s="3">
        <f t="shared" ca="1" si="116"/>
        <v>1.8000060600770098</v>
      </c>
    </row>
    <row r="553" spans="1:15">
      <c r="A553" s="2" t="s">
        <v>1542</v>
      </c>
      <c r="B553" s="3">
        <v>330</v>
      </c>
      <c r="C553" s="3">
        <f t="shared" ca="1" si="105"/>
        <v>0.60000000450273039</v>
      </c>
      <c r="D553" s="3">
        <f t="shared" ca="1" si="106"/>
        <v>0.60000000450273039</v>
      </c>
      <c r="E553" s="3">
        <f t="shared" ca="1" si="107"/>
        <v>2.5858986987259414E-6</v>
      </c>
      <c r="F553" s="3">
        <f t="shared" ca="1" si="108"/>
        <v>330.6000025904014</v>
      </c>
      <c r="G553" s="3">
        <f t="shared" ca="1" si="109"/>
        <v>0.59999992944964875</v>
      </c>
      <c r="H553" s="3">
        <f t="shared" ca="1" si="110"/>
        <v>0.59999992944964875</v>
      </c>
      <c r="I553" s="3">
        <f t="shared" ca="1" si="111"/>
        <v>4.0039259374680114E-7</v>
      </c>
      <c r="J553" s="3">
        <f t="shared" ca="1" si="112"/>
        <v>331.20000292024366</v>
      </c>
      <c r="K553" s="3">
        <f t="shared" ca="1" si="113"/>
        <v>0.60000002514768391</v>
      </c>
      <c r="L553" s="3">
        <f t="shared" ca="1" si="104"/>
        <v>0.60000002514768391</v>
      </c>
      <c r="M553" s="3">
        <f t="shared" ca="1" si="114"/>
        <v>3.1398333248944255E-6</v>
      </c>
      <c r="N553" s="3">
        <f t="shared" ca="1" si="115"/>
        <v>331.80000608522465</v>
      </c>
      <c r="O553" s="3">
        <f t="shared" ca="1" si="116"/>
        <v>1.800006085224652</v>
      </c>
    </row>
    <row r="554" spans="1:15">
      <c r="A554" s="2" t="s">
        <v>1543</v>
      </c>
      <c r="B554" s="3">
        <v>330.6</v>
      </c>
      <c r="C554" s="3">
        <f t="shared" ca="1" si="105"/>
        <v>0.59999986114360793</v>
      </c>
      <c r="D554" s="3">
        <f t="shared" ca="1" si="106"/>
        <v>0.59999986114360793</v>
      </c>
      <c r="E554" s="3">
        <f t="shared" ca="1" si="107"/>
        <v>2.5904013796207437E-6</v>
      </c>
      <c r="F554" s="3">
        <f t="shared" ca="1" si="108"/>
        <v>331.200002451545</v>
      </c>
      <c r="G554" s="3">
        <f t="shared" ca="1" si="109"/>
        <v>0.59999988510552016</v>
      </c>
      <c r="H554" s="3">
        <f t="shared" ca="1" si="110"/>
        <v>0.59999988510552016</v>
      </c>
      <c r="I554" s="3">
        <f t="shared" ca="1" si="111"/>
        <v>4.6869865855114767E-7</v>
      </c>
      <c r="J554" s="3">
        <f t="shared" ca="1" si="112"/>
        <v>331.80000280534921</v>
      </c>
      <c r="K554" s="3">
        <f t="shared" ca="1" si="113"/>
        <v>0.60000002267635688</v>
      </c>
      <c r="L554" s="3">
        <f t="shared" ca="1" si="104"/>
        <v>0.60000002267635688</v>
      </c>
      <c r="M554" s="3">
        <f t="shared" ca="1" si="114"/>
        <v>3.2798754432405985E-6</v>
      </c>
      <c r="N554" s="3">
        <f t="shared" ca="1" si="115"/>
        <v>332.40000610790099</v>
      </c>
      <c r="O554" s="3">
        <f t="shared" ca="1" si="116"/>
        <v>1.8000061079009697</v>
      </c>
    </row>
    <row r="555" spans="1:15">
      <c r="A555" s="2" t="s">
        <v>1544</v>
      </c>
      <c r="B555" s="3">
        <v>331.2</v>
      </c>
      <c r="C555" s="3">
        <f t="shared" ca="1" si="105"/>
        <v>0.59999999400145121</v>
      </c>
      <c r="D555" s="3">
        <f t="shared" ca="1" si="106"/>
        <v>0.59999999400145121</v>
      </c>
      <c r="E555" s="3">
        <f t="shared" ca="1" si="107"/>
        <v>2.4515450149920071E-6</v>
      </c>
      <c r="F555" s="3">
        <f t="shared" ca="1" si="108"/>
        <v>331.80000244554645</v>
      </c>
      <c r="G555" s="3">
        <f t="shared" ca="1" si="109"/>
        <v>0.5999999690589749</v>
      </c>
      <c r="H555" s="3">
        <f t="shared" ca="1" si="110"/>
        <v>0.5999999690589749</v>
      </c>
      <c r="I555" s="3">
        <f t="shared" ca="1" si="111"/>
        <v>3.5980275470137713E-7</v>
      </c>
      <c r="J555" s="3">
        <f t="shared" ca="1" si="112"/>
        <v>332.40000277440816</v>
      </c>
      <c r="K555" s="3">
        <f t="shared" ca="1" si="113"/>
        <v>0.59999996342082873</v>
      </c>
      <c r="L555" s="3">
        <f t="shared" ca="1" si="104"/>
        <v>0.59999996342082873</v>
      </c>
      <c r="M555" s="3">
        <f t="shared" ca="1" si="114"/>
        <v>3.3334928275507991E-6</v>
      </c>
      <c r="N555" s="3">
        <f t="shared" ca="1" si="115"/>
        <v>333.00000607132182</v>
      </c>
      <c r="O555" s="3">
        <f t="shared" ca="1" si="116"/>
        <v>1.8000060713218318</v>
      </c>
    </row>
    <row r="556" spans="1:15">
      <c r="A556" s="2" t="s">
        <v>1545</v>
      </c>
      <c r="B556" s="3">
        <v>331.8</v>
      </c>
      <c r="C556" s="3">
        <f t="shared" ca="1" si="105"/>
        <v>0.60000003845353689</v>
      </c>
      <c r="D556" s="3">
        <f t="shared" ca="1" si="106"/>
        <v>0.60000003845353689</v>
      </c>
      <c r="E556" s="3">
        <f t="shared" ca="1" si="107"/>
        <v>2.4455464426864637E-6</v>
      </c>
      <c r="F556" s="3">
        <f t="shared" ca="1" si="108"/>
        <v>332.40000248399997</v>
      </c>
      <c r="G556" s="3">
        <f t="shared" ca="1" si="109"/>
        <v>0.59999986709388797</v>
      </c>
      <c r="H556" s="3">
        <f t="shared" ca="1" si="110"/>
        <v>0.59999986709388797</v>
      </c>
      <c r="I556" s="3">
        <f t="shared" ca="1" si="111"/>
        <v>2.9040819526926498E-7</v>
      </c>
      <c r="J556" s="3">
        <f t="shared" ca="1" si="112"/>
        <v>333.00000264150208</v>
      </c>
      <c r="K556" s="3">
        <f t="shared" ca="1" si="113"/>
        <v>0.6000000640944515</v>
      </c>
      <c r="L556" s="3">
        <f t="shared" ca="1" si="104"/>
        <v>0.6000000640944515</v>
      </c>
      <c r="M556" s="3">
        <f t="shared" ca="1" si="114"/>
        <v>3.4298197419957432E-6</v>
      </c>
      <c r="N556" s="3">
        <f t="shared" ca="1" si="115"/>
        <v>333.60000613541627</v>
      </c>
      <c r="O556" s="3">
        <f t="shared" ca="1" si="116"/>
        <v>1.800006135416254</v>
      </c>
    </row>
    <row r="557" spans="1:15">
      <c r="A557" s="2" t="s">
        <v>1546</v>
      </c>
      <c r="B557" s="3">
        <v>332.4</v>
      </c>
      <c r="C557" s="3">
        <f t="shared" ca="1" si="105"/>
        <v>0.60000008553979223</v>
      </c>
      <c r="D557" s="3">
        <f t="shared" ca="1" si="106"/>
        <v>0.60000008553979223</v>
      </c>
      <c r="E557" s="3">
        <f t="shared" ca="1" si="107"/>
        <v>2.4839999923642608E-6</v>
      </c>
      <c r="F557" s="3">
        <f t="shared" ca="1" si="108"/>
        <v>333.00000256953979</v>
      </c>
      <c r="G557" s="3">
        <f t="shared" ca="1" si="109"/>
        <v>0.60000016046502613</v>
      </c>
      <c r="H557" s="3">
        <f t="shared" ca="1" si="110"/>
        <v>0.60000016046502613</v>
      </c>
      <c r="I557" s="3">
        <f t="shared" ca="1" si="111"/>
        <v>7.1962290348892566E-8</v>
      </c>
      <c r="J557" s="3">
        <f t="shared" ca="1" si="112"/>
        <v>333.60000280196709</v>
      </c>
      <c r="K557" s="3">
        <f t="shared" ca="1" si="113"/>
        <v>0.60000000515002316</v>
      </c>
      <c r="L557" s="3">
        <f t="shared" ca="1" si="104"/>
        <v>0.60000000515002316</v>
      </c>
      <c r="M557" s="3">
        <f t="shared" ca="1" si="114"/>
        <v>3.333449171805114E-6</v>
      </c>
      <c r="N557" s="3">
        <f t="shared" ca="1" si="115"/>
        <v>334.2000061405663</v>
      </c>
      <c r="O557" s="3">
        <f t="shared" ca="1" si="116"/>
        <v>1.8000061405663246</v>
      </c>
    </row>
    <row r="558" spans="1:15">
      <c r="A558" s="2" t="s">
        <v>1547</v>
      </c>
      <c r="B558" s="3">
        <v>333</v>
      </c>
      <c r="C558" s="3">
        <f t="shared" ca="1" si="105"/>
        <v>0.60000012704981198</v>
      </c>
      <c r="D558" s="3">
        <f t="shared" ca="1" si="106"/>
        <v>0.60000012704981198</v>
      </c>
      <c r="E558" s="3">
        <f t="shared" ca="1" si="107"/>
        <v>2.5695397880554083E-6</v>
      </c>
      <c r="F558" s="3">
        <f t="shared" ca="1" si="108"/>
        <v>333.60000269658963</v>
      </c>
      <c r="G558" s="3">
        <f t="shared" ca="1" si="109"/>
        <v>0.59999990053436059</v>
      </c>
      <c r="H558" s="3">
        <f t="shared" ca="1" si="110"/>
        <v>0.59999990053436059</v>
      </c>
      <c r="I558" s="3">
        <f t="shared" ca="1" si="111"/>
        <v>1.0537746675254311E-7</v>
      </c>
      <c r="J558" s="3">
        <f t="shared" ca="1" si="112"/>
        <v>334.20000270250148</v>
      </c>
      <c r="K558" s="3">
        <f t="shared" ca="1" si="113"/>
        <v>0.59999993926747053</v>
      </c>
      <c r="L558" s="3">
        <f t="shared" ca="1" si="104"/>
        <v>0.59999993926747053</v>
      </c>
      <c r="M558" s="3">
        <f t="shared" ca="1" si="114"/>
        <v>3.4380648230580846E-6</v>
      </c>
      <c r="N558" s="3">
        <f t="shared" ca="1" si="115"/>
        <v>334.80000607983379</v>
      </c>
      <c r="O558" s="3">
        <f t="shared" ca="1" si="116"/>
        <v>1.8000060798337927</v>
      </c>
    </row>
    <row r="559" spans="1:15">
      <c r="A559" s="2" t="s">
        <v>1548</v>
      </c>
      <c r="B559" s="3">
        <v>333.6</v>
      </c>
      <c r="C559" s="3">
        <f t="shared" ca="1" si="105"/>
        <v>0.60000005985219484</v>
      </c>
      <c r="D559" s="3">
        <f t="shared" ca="1" si="106"/>
        <v>0.60000005985219484</v>
      </c>
      <c r="E559" s="3">
        <f t="shared" ca="1" si="107"/>
        <v>2.6965896040564985E-6</v>
      </c>
      <c r="F559" s="3">
        <f t="shared" ca="1" si="108"/>
        <v>334.20000275644185</v>
      </c>
      <c r="G559" s="3">
        <f t="shared" ca="1" si="109"/>
        <v>0.59999996040862669</v>
      </c>
      <c r="H559" s="3">
        <f t="shared" ca="1" si="110"/>
        <v>0.59999996040862669</v>
      </c>
      <c r="I559" s="3">
        <f t="shared" ca="1" si="111"/>
        <v>0</v>
      </c>
      <c r="J559" s="3">
        <f t="shared" ca="1" si="112"/>
        <v>334.80000271685049</v>
      </c>
      <c r="K559" s="3">
        <f t="shared" ca="1" si="113"/>
        <v>0.60000011541422182</v>
      </c>
      <c r="L559" s="3">
        <f t="shared" ca="1" si="104"/>
        <v>0.60000011541422182</v>
      </c>
      <c r="M559" s="3">
        <f t="shared" ca="1" si="114"/>
        <v>3.362983306942624E-6</v>
      </c>
      <c r="N559" s="3">
        <f t="shared" ca="1" si="115"/>
        <v>335.40000619524801</v>
      </c>
      <c r="O559" s="3">
        <f t="shared" ca="1" si="116"/>
        <v>1.8000061952479882</v>
      </c>
    </row>
    <row r="560" spans="1:15">
      <c r="A560" s="2" t="s">
        <v>1549</v>
      </c>
      <c r="B560" s="3">
        <v>334.2</v>
      </c>
      <c r="C560" s="3">
        <f t="shared" ca="1" si="105"/>
        <v>0.60000016598471051</v>
      </c>
      <c r="D560" s="3">
        <f t="shared" ca="1" si="106"/>
        <v>0.60000016598471051</v>
      </c>
      <c r="E560" s="3">
        <f t="shared" ca="1" si="107"/>
        <v>2.7564418587644468E-6</v>
      </c>
      <c r="F560" s="3">
        <f t="shared" ca="1" si="108"/>
        <v>334.80000292242659</v>
      </c>
      <c r="G560" s="3">
        <f t="shared" ca="1" si="109"/>
        <v>0.59999995905493275</v>
      </c>
      <c r="H560" s="3">
        <f t="shared" ca="1" si="110"/>
        <v>0.59999995905493275</v>
      </c>
      <c r="I560" s="3">
        <f t="shared" ca="1" si="111"/>
        <v>0</v>
      </c>
      <c r="J560" s="3">
        <f t="shared" ca="1" si="112"/>
        <v>335.4000028814815</v>
      </c>
      <c r="K560" s="3">
        <f t="shared" ca="1" si="113"/>
        <v>0.59999991659027163</v>
      </c>
      <c r="L560" s="3">
        <f t="shared" ca="1" si="104"/>
        <v>0.59999991659027163</v>
      </c>
      <c r="M560" s="3">
        <f t="shared" ca="1" si="114"/>
        <v>3.3137665127469518E-6</v>
      </c>
      <c r="N560" s="3">
        <f t="shared" ca="1" si="115"/>
        <v>336.00000611183827</v>
      </c>
      <c r="O560" s="3">
        <f t="shared" ca="1" si="116"/>
        <v>1.800006111838286</v>
      </c>
    </row>
    <row r="561" spans="1:15">
      <c r="A561" s="2" t="s">
        <v>1550</v>
      </c>
      <c r="B561" s="3">
        <v>334.8</v>
      </c>
      <c r="C561" s="3">
        <f t="shared" ca="1" si="105"/>
        <v>0.59999993391991902</v>
      </c>
      <c r="D561" s="3">
        <f t="shared" ca="1" si="106"/>
        <v>0.59999993391991902</v>
      </c>
      <c r="E561" s="3">
        <f t="shared" ca="1" si="107"/>
        <v>2.9224265745142475E-6</v>
      </c>
      <c r="F561" s="3">
        <f t="shared" ca="1" si="108"/>
        <v>335.40000285634653</v>
      </c>
      <c r="G561" s="3">
        <f t="shared" ca="1" si="109"/>
        <v>0.60000000690036093</v>
      </c>
      <c r="H561" s="3">
        <f t="shared" ca="1" si="110"/>
        <v>0.60000000690036093</v>
      </c>
      <c r="I561" s="3">
        <f t="shared" ca="1" si="111"/>
        <v>2.5134966108453227E-8</v>
      </c>
      <c r="J561" s="3">
        <f t="shared" ca="1" si="112"/>
        <v>336.00000288838186</v>
      </c>
      <c r="K561" s="3">
        <f t="shared" ca="1" si="113"/>
        <v>0.5999999402660704</v>
      </c>
      <c r="L561" s="3">
        <f t="shared" ca="1" si="104"/>
        <v>0.5999999402660704</v>
      </c>
      <c r="M561" s="3">
        <f t="shared" ca="1" si="114"/>
        <v>3.2234564173450053E-6</v>
      </c>
      <c r="N561" s="3">
        <f t="shared" ca="1" si="115"/>
        <v>336.60000605210433</v>
      </c>
      <c r="O561" s="3">
        <f t="shared" ca="1" si="116"/>
        <v>1.8000060521043224</v>
      </c>
    </row>
    <row r="562" spans="1:15">
      <c r="A562" s="2" t="s">
        <v>1551</v>
      </c>
      <c r="B562" s="3">
        <v>335.4</v>
      </c>
      <c r="C562" s="3">
        <f t="shared" ca="1" si="105"/>
        <v>0.60000003389865741</v>
      </c>
      <c r="D562" s="3">
        <f t="shared" ca="1" si="106"/>
        <v>0.60000003389865741</v>
      </c>
      <c r="E562" s="3">
        <f t="shared" ca="1" si="107"/>
        <v>2.856346554835909E-6</v>
      </c>
      <c r="F562" s="3">
        <f t="shared" ca="1" si="108"/>
        <v>336.00000289024518</v>
      </c>
      <c r="G562" s="3">
        <f t="shared" ca="1" si="109"/>
        <v>0.59999999082684752</v>
      </c>
      <c r="H562" s="3">
        <f t="shared" ca="1" si="110"/>
        <v>0.59999999082684752</v>
      </c>
      <c r="I562" s="3">
        <f t="shared" ca="1" si="111"/>
        <v>0</v>
      </c>
      <c r="J562" s="3">
        <f t="shared" ca="1" si="112"/>
        <v>336.60000288107204</v>
      </c>
      <c r="K562" s="3">
        <f t="shared" ca="1" si="113"/>
        <v>0.59999993210530134</v>
      </c>
      <c r="L562" s="3">
        <f t="shared" ca="1" si="104"/>
        <v>0.59999993210530134</v>
      </c>
      <c r="M562" s="3">
        <f t="shared" ca="1" si="114"/>
        <v>3.1710322900835308E-6</v>
      </c>
      <c r="N562" s="3">
        <f t="shared" ca="1" si="115"/>
        <v>337.20000598420961</v>
      </c>
      <c r="O562" s="3">
        <f t="shared" ca="1" si="116"/>
        <v>1.8000059842096334</v>
      </c>
    </row>
    <row r="563" spans="1:15">
      <c r="A563" s="2" t="s">
        <v>1552</v>
      </c>
      <c r="B563" s="3">
        <v>336</v>
      </c>
      <c r="C563" s="3">
        <f t="shared" ca="1" si="105"/>
        <v>0.60000010578116336</v>
      </c>
      <c r="D563" s="3">
        <f t="shared" ca="1" si="106"/>
        <v>0.60000010578116336</v>
      </c>
      <c r="E563" s="3">
        <f t="shared" ca="1" si="107"/>
        <v>2.8902451845169708E-6</v>
      </c>
      <c r="F563" s="3">
        <f t="shared" ca="1" si="108"/>
        <v>336.60000299602638</v>
      </c>
      <c r="G563" s="3">
        <f t="shared" ca="1" si="109"/>
        <v>0.60000001467690434</v>
      </c>
      <c r="H563" s="3">
        <f t="shared" ca="1" si="110"/>
        <v>0.60000001467690434</v>
      </c>
      <c r="I563" s="3">
        <f t="shared" ca="1" si="111"/>
        <v>0</v>
      </c>
      <c r="J563" s="3">
        <f t="shared" ca="1" si="112"/>
        <v>337.20000301070326</v>
      </c>
      <c r="K563" s="3">
        <f t="shared" ca="1" si="113"/>
        <v>0.59999992158747384</v>
      </c>
      <c r="L563" s="3">
        <f t="shared" ca="1" si="104"/>
        <v>0.59999992158747384</v>
      </c>
      <c r="M563" s="3">
        <f t="shared" ca="1" si="114"/>
        <v>2.9735063549196639E-6</v>
      </c>
      <c r="N563" s="3">
        <f t="shared" ca="1" si="115"/>
        <v>337.80000590579709</v>
      </c>
      <c r="O563" s="3">
        <f t="shared" ca="1" si="116"/>
        <v>1.800005905797093</v>
      </c>
    </row>
    <row r="564" spans="1:15">
      <c r="A564" s="2" t="s">
        <v>1553</v>
      </c>
      <c r="B564" s="3">
        <v>336.6</v>
      </c>
      <c r="C564" s="3">
        <f t="shared" ca="1" si="105"/>
        <v>0.59999992119592138</v>
      </c>
      <c r="D564" s="3">
        <f t="shared" ca="1" si="106"/>
        <v>0.59999992119592138</v>
      </c>
      <c r="E564" s="3">
        <f t="shared" ca="1" si="107"/>
        <v>2.9960263532302633E-6</v>
      </c>
      <c r="F564" s="3">
        <f t="shared" ca="1" si="108"/>
        <v>337.20000291722232</v>
      </c>
      <c r="G564" s="3">
        <f t="shared" ca="1" si="109"/>
        <v>0.59999989750717708</v>
      </c>
      <c r="H564" s="3">
        <f t="shared" ca="1" si="110"/>
        <v>0.59999989750717708</v>
      </c>
      <c r="I564" s="3">
        <f t="shared" ca="1" si="111"/>
        <v>9.3480934992840048E-8</v>
      </c>
      <c r="J564" s="3">
        <f t="shared" ca="1" si="112"/>
        <v>337.80000290821044</v>
      </c>
      <c r="K564" s="3">
        <f t="shared" ca="1" si="113"/>
        <v>0.59999992969998428</v>
      </c>
      <c r="L564" s="3">
        <f t="shared" ca="1" si="104"/>
        <v>0.59999992969998428</v>
      </c>
      <c r="M564" s="3">
        <f t="shared" ca="1" si="114"/>
        <v>2.9975866482345737E-6</v>
      </c>
      <c r="N564" s="3">
        <f t="shared" ca="1" si="115"/>
        <v>338.4000058354971</v>
      </c>
      <c r="O564" s="3">
        <f t="shared" ca="1" si="116"/>
        <v>1.8000058354970747</v>
      </c>
    </row>
    <row r="565" spans="1:15">
      <c r="A565" s="2" t="s">
        <v>1554</v>
      </c>
      <c r="B565" s="3">
        <v>337.2</v>
      </c>
      <c r="C565" s="3">
        <f t="shared" ca="1" si="105"/>
        <v>0.60000003103063893</v>
      </c>
      <c r="D565" s="3">
        <f t="shared" ca="1" si="106"/>
        <v>0.60000003103063893</v>
      </c>
      <c r="E565" s="3">
        <f t="shared" ca="1" si="107"/>
        <v>2.9172223321438651E-6</v>
      </c>
      <c r="F565" s="3">
        <f t="shared" ca="1" si="108"/>
        <v>337.80000294825294</v>
      </c>
      <c r="G565" s="3">
        <f t="shared" ca="1" si="109"/>
        <v>0.59999987920971487</v>
      </c>
      <c r="H565" s="3">
        <f t="shared" ca="1" si="110"/>
        <v>0.59999987920971487</v>
      </c>
      <c r="I565" s="3">
        <f t="shared" ca="1" si="111"/>
        <v>0</v>
      </c>
      <c r="J565" s="3">
        <f t="shared" ca="1" si="112"/>
        <v>338.40000282746263</v>
      </c>
      <c r="K565" s="3">
        <f t="shared" ca="1" si="113"/>
        <v>0.60000005853027927</v>
      </c>
      <c r="L565" s="3">
        <f t="shared" ca="1" si="104"/>
        <v>0.60000005853027927</v>
      </c>
      <c r="M565" s="3">
        <f t="shared" ca="1" si="114"/>
        <v>3.0080344686211902E-6</v>
      </c>
      <c r="N565" s="3">
        <f t="shared" ca="1" si="115"/>
        <v>339.00000589402737</v>
      </c>
      <c r="O565" s="3">
        <f t="shared" ca="1" si="116"/>
        <v>1.8000058940273789</v>
      </c>
    </row>
    <row r="566" spans="1:15">
      <c r="A566" s="2" t="s">
        <v>1555</v>
      </c>
      <c r="B566" s="3">
        <v>337.8</v>
      </c>
      <c r="C566" s="3">
        <f t="shared" ca="1" si="105"/>
        <v>0.59999998868086402</v>
      </c>
      <c r="D566" s="3">
        <f t="shared" ca="1" si="106"/>
        <v>0.59999998868086402</v>
      </c>
      <c r="E566" s="3">
        <f t="shared" ca="1" si="107"/>
        <v>2.9482529271263047E-6</v>
      </c>
      <c r="F566" s="3">
        <f t="shared" ca="1" si="108"/>
        <v>338.40000293693379</v>
      </c>
      <c r="G566" s="3">
        <f t="shared" ca="1" si="109"/>
        <v>0.59999985137652723</v>
      </c>
      <c r="H566" s="3">
        <f t="shared" ca="1" si="110"/>
        <v>0.59999985137652723</v>
      </c>
      <c r="I566" s="3">
        <f t="shared" ca="1" si="111"/>
        <v>0</v>
      </c>
      <c r="J566" s="3">
        <f t="shared" ca="1" si="112"/>
        <v>339.00000278831033</v>
      </c>
      <c r="K566" s="3">
        <f t="shared" ca="1" si="113"/>
        <v>0.59999983026142967</v>
      </c>
      <c r="L566" s="3">
        <f t="shared" ca="1" si="104"/>
        <v>0.59999983026142967</v>
      </c>
      <c r="M566" s="3">
        <f t="shared" ca="1" si="114"/>
        <v>3.1057170417625457E-6</v>
      </c>
      <c r="N566" s="3">
        <f t="shared" ca="1" si="115"/>
        <v>339.60000572428879</v>
      </c>
      <c r="O566" s="3">
        <f t="shared" ca="1" si="116"/>
        <v>1.8000057242887806</v>
      </c>
    </row>
    <row r="567" spans="1:15">
      <c r="A567" s="2" t="s">
        <v>1556</v>
      </c>
      <c r="B567" s="3">
        <v>338.4</v>
      </c>
      <c r="C567" s="3">
        <f t="shared" ca="1" si="105"/>
        <v>0.60000009283811384</v>
      </c>
      <c r="D567" s="3">
        <f t="shared" ca="1" si="106"/>
        <v>0.60000009283811384</v>
      </c>
      <c r="E567" s="3">
        <f t="shared" ca="1" si="107"/>
        <v>2.9369338108153897E-6</v>
      </c>
      <c r="F567" s="3">
        <f t="shared" ca="1" si="108"/>
        <v>339.0000030297719</v>
      </c>
      <c r="G567" s="3">
        <f t="shared" ca="1" si="109"/>
        <v>0.60000010099682799</v>
      </c>
      <c r="H567" s="3">
        <f t="shared" ca="1" si="110"/>
        <v>0.60000010099682799</v>
      </c>
      <c r="I567" s="3">
        <f t="shared" ca="1" si="111"/>
        <v>0</v>
      </c>
      <c r="J567" s="3">
        <f t="shared" ca="1" si="112"/>
        <v>339.60000313076875</v>
      </c>
      <c r="K567" s="3">
        <f t="shared" ca="1" si="113"/>
        <v>0.59999997176332087</v>
      </c>
      <c r="L567" s="3">
        <f t="shared" ca="1" si="104"/>
        <v>0.59999997176332087</v>
      </c>
      <c r="M567" s="3">
        <f t="shared" ca="1" si="114"/>
        <v>2.5935200369531231E-6</v>
      </c>
      <c r="N567" s="3">
        <f t="shared" ca="1" si="115"/>
        <v>340.20000569605213</v>
      </c>
      <c r="O567" s="3">
        <f t="shared" ca="1" si="116"/>
        <v>1.8000056960521533</v>
      </c>
    </row>
    <row r="568" spans="1:15">
      <c r="A568" s="2" t="s">
        <v>1557</v>
      </c>
      <c r="B568" s="3">
        <v>339</v>
      </c>
      <c r="C568" s="3">
        <f t="shared" ca="1" si="105"/>
        <v>0.60000004122922224</v>
      </c>
      <c r="D568" s="3">
        <f t="shared" ca="1" si="106"/>
        <v>0.60000004122922224</v>
      </c>
      <c r="E568" s="3">
        <f t="shared" ca="1" si="107"/>
        <v>3.0297719035843329E-6</v>
      </c>
      <c r="F568" s="3">
        <f t="shared" ca="1" si="108"/>
        <v>339.60000307100114</v>
      </c>
      <c r="G568" s="3">
        <f t="shared" ca="1" si="109"/>
        <v>0.60000005736487461</v>
      </c>
      <c r="H568" s="3">
        <f t="shared" ca="1" si="110"/>
        <v>0.60000005736487461</v>
      </c>
      <c r="I568" s="3">
        <f t="shared" ca="1" si="111"/>
        <v>5.9767614857264562E-8</v>
      </c>
      <c r="J568" s="3">
        <f t="shared" ca="1" si="112"/>
        <v>340.20000318813362</v>
      </c>
      <c r="K568" s="3">
        <f t="shared" ca="1" si="113"/>
        <v>0.59999994145046798</v>
      </c>
      <c r="L568" s="3">
        <f t="shared" ca="1" si="104"/>
        <v>0.59999994145046798</v>
      </c>
      <c r="M568" s="3">
        <f t="shared" ca="1" si="114"/>
        <v>2.5079185093090928E-6</v>
      </c>
      <c r="N568" s="3">
        <f t="shared" ca="1" si="115"/>
        <v>340.80000563750258</v>
      </c>
      <c r="O568" s="3">
        <f t="shared" ca="1" si="116"/>
        <v>1.8000056375025792</v>
      </c>
    </row>
    <row r="569" spans="1:15">
      <c r="A569" s="2" t="s">
        <v>1558</v>
      </c>
      <c r="B569" s="3">
        <v>339.6</v>
      </c>
      <c r="C569" s="3">
        <f t="shared" ca="1" si="105"/>
        <v>0.59999994328197825</v>
      </c>
      <c r="D569" s="3">
        <f t="shared" ca="1" si="106"/>
        <v>0.59999994328197825</v>
      </c>
      <c r="E569" s="3">
        <f t="shared" ca="1" si="107"/>
        <v>3.0710011174051033E-6</v>
      </c>
      <c r="F569" s="3">
        <f t="shared" ca="1" si="108"/>
        <v>340.20000301428314</v>
      </c>
      <c r="G569" s="3">
        <f t="shared" ca="1" si="109"/>
        <v>0.59999996436528835</v>
      </c>
      <c r="H569" s="3">
        <f t="shared" ca="1" si="110"/>
        <v>0.59999996436528835</v>
      </c>
      <c r="I569" s="3">
        <f t="shared" ca="1" si="111"/>
        <v>1.7385048067808384E-7</v>
      </c>
      <c r="J569" s="3">
        <f t="shared" ca="1" si="112"/>
        <v>340.8000031524989</v>
      </c>
      <c r="K569" s="3">
        <f t="shared" ca="1" si="113"/>
        <v>0.59999995150168028</v>
      </c>
      <c r="L569" s="3">
        <f t="shared" ca="1" si="104"/>
        <v>0.59999995150168028</v>
      </c>
      <c r="M569" s="3">
        <f t="shared" ca="1" si="114"/>
        <v>2.4850036766110861E-6</v>
      </c>
      <c r="N569" s="3">
        <f t="shared" ca="1" si="115"/>
        <v>341.40000558900425</v>
      </c>
      <c r="O569" s="3">
        <f t="shared" ca="1" si="116"/>
        <v>1.800005589004229</v>
      </c>
    </row>
    <row r="570" spans="1:15">
      <c r="A570" s="2" t="s">
        <v>1559</v>
      </c>
      <c r="B570" s="3">
        <v>340.2</v>
      </c>
      <c r="C570" s="3">
        <f t="shared" ca="1" si="105"/>
        <v>0.59999989352122796</v>
      </c>
      <c r="D570" s="3">
        <f t="shared" ca="1" si="106"/>
        <v>0.59999989352122796</v>
      </c>
      <c r="E570" s="3">
        <f t="shared" ca="1" si="107"/>
        <v>3.0142831519697211E-6</v>
      </c>
      <c r="F570" s="3">
        <f t="shared" ca="1" si="108"/>
        <v>340.80000290780436</v>
      </c>
      <c r="G570" s="3">
        <f t="shared" ca="1" si="109"/>
        <v>0.59999996328828809</v>
      </c>
      <c r="H570" s="3">
        <f t="shared" ca="1" si="110"/>
        <v>0.59999996328828809</v>
      </c>
      <c r="I570" s="3">
        <f t="shared" ca="1" si="111"/>
        <v>2.4469454729114659E-7</v>
      </c>
      <c r="J570" s="3">
        <f t="shared" ca="1" si="112"/>
        <v>341.40000311578717</v>
      </c>
      <c r="K570" s="3">
        <f t="shared" ca="1" si="113"/>
        <v>0.60000016419488089</v>
      </c>
      <c r="L570" s="3">
        <f t="shared" ca="1" si="104"/>
        <v>0.60000016419488089</v>
      </c>
      <c r="M570" s="3">
        <f t="shared" ca="1" si="114"/>
        <v>2.4732170800234599E-6</v>
      </c>
      <c r="N570" s="3">
        <f t="shared" ca="1" si="115"/>
        <v>342.0000057531991</v>
      </c>
      <c r="O570" s="3">
        <f t="shared" ca="1" si="116"/>
        <v>1.800005753199116</v>
      </c>
    </row>
    <row r="571" spans="1:15">
      <c r="A571" s="2" t="s">
        <v>1560</v>
      </c>
      <c r="B571" s="3">
        <v>340.8</v>
      </c>
      <c r="C571" s="3">
        <f t="shared" ca="1" si="105"/>
        <v>0.60000016376920817</v>
      </c>
      <c r="D571" s="3">
        <f t="shared" ca="1" si="106"/>
        <v>0.60000016376920817</v>
      </c>
      <c r="E571" s="3">
        <f t="shared" ca="1" si="107"/>
        <v>2.9078043439767498E-6</v>
      </c>
      <c r="F571" s="3">
        <f t="shared" ca="1" si="108"/>
        <v>341.40000307157356</v>
      </c>
      <c r="G571" s="3">
        <f t="shared" ca="1" si="109"/>
        <v>0.59999997922646442</v>
      </c>
      <c r="H571" s="3">
        <f t="shared" ca="1" si="110"/>
        <v>0.59999997922646442</v>
      </c>
      <c r="I571" s="3">
        <f t="shared" ca="1" si="111"/>
        <v>4.4213606997800525E-8</v>
      </c>
      <c r="J571" s="3">
        <f t="shared" ca="1" si="112"/>
        <v>342.00000309501365</v>
      </c>
      <c r="K571" s="3">
        <f t="shared" ca="1" si="113"/>
        <v>0.60000002866390834</v>
      </c>
      <c r="L571" s="3">
        <f t="shared" ca="1" si="104"/>
        <v>0.60000002866390834</v>
      </c>
      <c r="M571" s="3">
        <f t="shared" ca="1" si="114"/>
        <v>2.6581854513096914E-6</v>
      </c>
      <c r="N571" s="3">
        <f t="shared" ca="1" si="115"/>
        <v>342.60000578186299</v>
      </c>
      <c r="O571" s="3">
        <f t="shared" ca="1" si="116"/>
        <v>1.8000057818629784</v>
      </c>
    </row>
    <row r="572" spans="1:15">
      <c r="A572" s="2" t="s">
        <v>1561</v>
      </c>
      <c r="B572" s="3">
        <v>341.4</v>
      </c>
      <c r="C572" s="3">
        <f t="shared" ca="1" si="105"/>
        <v>0.60000024229457605</v>
      </c>
      <c r="D572" s="3">
        <f t="shared" ca="1" si="106"/>
        <v>0.60000024229457605</v>
      </c>
      <c r="E572" s="3">
        <f t="shared" ca="1" si="107"/>
        <v>3.0715735874764505E-6</v>
      </c>
      <c r="F572" s="3">
        <f t="shared" ca="1" si="108"/>
        <v>342.00000331386815</v>
      </c>
      <c r="G572" s="3">
        <f t="shared" ca="1" si="109"/>
        <v>0.5999999535972026</v>
      </c>
      <c r="H572" s="3">
        <f t="shared" ca="1" si="110"/>
        <v>0.5999999535972026</v>
      </c>
      <c r="I572" s="3">
        <f t="shared" ca="1" si="111"/>
        <v>0</v>
      </c>
      <c r="J572" s="3">
        <f t="shared" ca="1" si="112"/>
        <v>342.60000326746535</v>
      </c>
      <c r="K572" s="3">
        <f t="shared" ca="1" si="113"/>
        <v>0.59999994579226745</v>
      </c>
      <c r="L572" s="3">
        <f t="shared" ca="1" si="104"/>
        <v>0.59999994579226745</v>
      </c>
      <c r="M572" s="3">
        <f t="shared" ca="1" si="114"/>
        <v>2.5143976358776854E-6</v>
      </c>
      <c r="N572" s="3">
        <f t="shared" ca="1" si="115"/>
        <v>343.20000572765525</v>
      </c>
      <c r="O572" s="3">
        <f t="shared" ca="1" si="116"/>
        <v>1.8000057276552752</v>
      </c>
    </row>
    <row r="573" spans="1:15">
      <c r="A573" s="2" t="s">
        <v>1562</v>
      </c>
      <c r="B573" s="3">
        <v>342</v>
      </c>
      <c r="C573" s="3">
        <f t="shared" ca="1" si="105"/>
        <v>0.60000002544465603</v>
      </c>
      <c r="D573" s="3">
        <f t="shared" ca="1" si="106"/>
        <v>0.60000002544465603</v>
      </c>
      <c r="E573" s="3">
        <f t="shared" ca="1" si="107"/>
        <v>3.3138681487798749E-6</v>
      </c>
      <c r="F573" s="3">
        <f t="shared" ca="1" si="108"/>
        <v>342.60000333931282</v>
      </c>
      <c r="G573" s="3">
        <f t="shared" ca="1" si="109"/>
        <v>0.59999997517519787</v>
      </c>
      <c r="H573" s="3">
        <f t="shared" ca="1" si="110"/>
        <v>0.59999997517519787</v>
      </c>
      <c r="I573" s="3">
        <f t="shared" ca="1" si="111"/>
        <v>0</v>
      </c>
      <c r="J573" s="3">
        <f t="shared" ca="1" si="112"/>
        <v>343.20000331448801</v>
      </c>
      <c r="K573" s="3">
        <f t="shared" ca="1" si="113"/>
        <v>0.60000006539080353</v>
      </c>
      <c r="L573" s="3">
        <f t="shared" ca="1" si="104"/>
        <v>0.60000006539080353</v>
      </c>
      <c r="M573" s="3">
        <f t="shared" ca="1" si="114"/>
        <v>2.4131672375915514E-6</v>
      </c>
      <c r="N573" s="3">
        <f t="shared" ca="1" si="115"/>
        <v>343.80000579304607</v>
      </c>
      <c r="O573" s="3">
        <f t="shared" ca="1" si="116"/>
        <v>1.8000057930460684</v>
      </c>
    </row>
    <row r="574" spans="1:15">
      <c r="A574" s="2" t="s">
        <v>1563</v>
      </c>
      <c r="B574" s="3">
        <v>342.6</v>
      </c>
      <c r="C574" s="3">
        <f t="shared" ca="1" si="105"/>
        <v>0.59999999405097493</v>
      </c>
      <c r="D574" s="3">
        <f t="shared" ca="1" si="106"/>
        <v>0.59999999405097493</v>
      </c>
      <c r="E574" s="3">
        <f t="shared" ca="1" si="107"/>
        <v>3.3393127978342818E-6</v>
      </c>
      <c r="F574" s="3">
        <f t="shared" ca="1" si="108"/>
        <v>343.20000333336378</v>
      </c>
      <c r="G574" s="3">
        <f t="shared" ca="1" si="109"/>
        <v>0.60000014106410826</v>
      </c>
      <c r="H574" s="3">
        <f t="shared" ca="1" si="110"/>
        <v>0.60000014106410826</v>
      </c>
      <c r="I574" s="3">
        <f t="shared" ca="1" si="111"/>
        <v>0</v>
      </c>
      <c r="J574" s="3">
        <f t="shared" ca="1" si="112"/>
        <v>343.80000347442791</v>
      </c>
      <c r="K574" s="3">
        <f t="shared" ca="1" si="113"/>
        <v>0.59999989900022277</v>
      </c>
      <c r="L574" s="3">
        <f t="shared" ca="1" si="104"/>
        <v>0.59999989900022277</v>
      </c>
      <c r="M574" s="3">
        <f t="shared" ca="1" si="114"/>
        <v>2.3186181579148979E-6</v>
      </c>
      <c r="N574" s="3">
        <f t="shared" ca="1" si="115"/>
        <v>344.40000569204631</v>
      </c>
      <c r="O574" s="3">
        <f t="shared" ca="1" si="116"/>
        <v>1.8000056920462839</v>
      </c>
    </row>
    <row r="575" spans="1:15">
      <c r="A575" s="2" t="s">
        <v>1564</v>
      </c>
      <c r="B575" s="3">
        <v>343.2</v>
      </c>
      <c r="C575" s="3">
        <f t="shared" ca="1" si="105"/>
        <v>0.60000003311974481</v>
      </c>
      <c r="D575" s="3">
        <f t="shared" ca="1" si="106"/>
        <v>0.60000003311974481</v>
      </c>
      <c r="E575" s="3">
        <f t="shared" ca="1" si="107"/>
        <v>3.3333637929899851E-6</v>
      </c>
      <c r="F575" s="3">
        <f t="shared" ca="1" si="108"/>
        <v>343.80000336648351</v>
      </c>
      <c r="G575" s="3">
        <f t="shared" ca="1" si="109"/>
        <v>0.59999996553383761</v>
      </c>
      <c r="H575" s="3">
        <f t="shared" ca="1" si="110"/>
        <v>0.59999996553383761</v>
      </c>
      <c r="I575" s="3">
        <f t="shared" ca="1" si="111"/>
        <v>1.0794440186145948E-7</v>
      </c>
      <c r="J575" s="3">
        <f t="shared" ca="1" si="112"/>
        <v>344.40000343996172</v>
      </c>
      <c r="K575" s="3">
        <f t="shared" ca="1" si="113"/>
        <v>0.59999995383999294</v>
      </c>
      <c r="L575" s="3">
        <f t="shared" ca="1" si="104"/>
        <v>0.59999995383999294</v>
      </c>
      <c r="M575" s="3">
        <f t="shared" ca="1" si="114"/>
        <v>2.2520845845974691E-6</v>
      </c>
      <c r="N575" s="3">
        <f t="shared" ca="1" si="115"/>
        <v>345.00000564588629</v>
      </c>
      <c r="O575" s="3">
        <f t="shared" ca="1" si="116"/>
        <v>1.8000056458863014</v>
      </c>
    </row>
    <row r="576" spans="1:15">
      <c r="A576" s="2" t="s">
        <v>1565</v>
      </c>
      <c r="B576" s="3">
        <v>343.8</v>
      </c>
      <c r="C576" s="3">
        <f t="shared" ca="1" si="105"/>
        <v>0.60000000499101247</v>
      </c>
      <c r="D576" s="3">
        <f t="shared" ca="1" si="106"/>
        <v>0.60000000499101247</v>
      </c>
      <c r="E576" s="3">
        <f t="shared" ca="1" si="107"/>
        <v>3.3664834973023972E-6</v>
      </c>
      <c r="F576" s="3">
        <f t="shared" ca="1" si="108"/>
        <v>344.4000033714745</v>
      </c>
      <c r="G576" s="3">
        <f t="shared" ca="1" si="109"/>
        <v>0.59999985723410731</v>
      </c>
      <c r="H576" s="3">
        <f t="shared" ca="1" si="110"/>
        <v>0.59999985723410731</v>
      </c>
      <c r="I576" s="3">
        <f t="shared" ca="1" si="111"/>
        <v>6.8487224780255929E-8</v>
      </c>
      <c r="J576" s="3">
        <f t="shared" ca="1" si="112"/>
        <v>345.0000032971958</v>
      </c>
      <c r="K576" s="3">
        <f t="shared" ca="1" si="113"/>
        <v>0.59999999246828062</v>
      </c>
      <c r="L576" s="3">
        <f t="shared" ca="1" si="104"/>
        <v>0.59999999246828062</v>
      </c>
      <c r="M576" s="3">
        <f t="shared" ca="1" si="114"/>
        <v>2.348690486542182E-6</v>
      </c>
      <c r="N576" s="3">
        <f t="shared" ca="1" si="115"/>
        <v>345.60000563835456</v>
      </c>
      <c r="O576" s="3">
        <f t="shared" ca="1" si="116"/>
        <v>1.8000056383545484</v>
      </c>
    </row>
    <row r="577" spans="1:15">
      <c r="A577" s="2" t="s">
        <v>1566</v>
      </c>
      <c r="B577" s="3">
        <v>344.4</v>
      </c>
      <c r="C577" s="3">
        <f t="shared" ca="1" si="105"/>
        <v>0.6000000299653715</v>
      </c>
      <c r="D577" s="3">
        <f t="shared" ca="1" si="106"/>
        <v>0.6000000299653715</v>
      </c>
      <c r="E577" s="3">
        <f t="shared" ca="1" si="107"/>
        <v>3.3714745200086327E-6</v>
      </c>
      <c r="F577" s="3">
        <f t="shared" ca="1" si="108"/>
        <v>345.00000340143987</v>
      </c>
      <c r="G577" s="3">
        <f t="shared" ca="1" si="109"/>
        <v>0.5999999709862065</v>
      </c>
      <c r="H577" s="3">
        <f t="shared" ca="1" si="110"/>
        <v>0.5999999709862065</v>
      </c>
      <c r="I577" s="3">
        <f t="shared" ca="1" si="111"/>
        <v>0</v>
      </c>
      <c r="J577" s="3">
        <f t="shared" ca="1" si="112"/>
        <v>345.6000033724261</v>
      </c>
      <c r="K577" s="3">
        <f t="shared" ca="1" si="113"/>
        <v>0.59999991368738681</v>
      </c>
      <c r="L577" s="3">
        <f t="shared" ca="1" si="104"/>
        <v>0.59999991368738681</v>
      </c>
      <c r="M577" s="3">
        <f t="shared" ca="1" si="114"/>
        <v>2.2659284582005057E-6</v>
      </c>
      <c r="N577" s="3">
        <f t="shared" ca="1" si="115"/>
        <v>346.20000555204194</v>
      </c>
      <c r="O577" s="3">
        <f t="shared" ca="1" si="116"/>
        <v>1.8000055520419664</v>
      </c>
    </row>
    <row r="578" spans="1:15">
      <c r="A578" s="2" t="s">
        <v>1567</v>
      </c>
      <c r="B578" s="3">
        <v>345</v>
      </c>
      <c r="C578" s="3">
        <f t="shared" ca="1" si="105"/>
        <v>0.60000013967910171</v>
      </c>
      <c r="D578" s="3">
        <f t="shared" ca="1" si="106"/>
        <v>0.60000013967910171</v>
      </c>
      <c r="E578" s="3">
        <f t="shared" ca="1" si="107"/>
        <v>3.4014398693216208E-6</v>
      </c>
      <c r="F578" s="3">
        <f t="shared" ca="1" si="108"/>
        <v>345.60000354111895</v>
      </c>
      <c r="G578" s="3">
        <f t="shared" ca="1" si="109"/>
        <v>0.60000007795706134</v>
      </c>
      <c r="H578" s="3">
        <f t="shared" ca="1" si="110"/>
        <v>0.60000007795706134</v>
      </c>
      <c r="I578" s="3">
        <f t="shared" ca="1" si="111"/>
        <v>0</v>
      </c>
      <c r="J578" s="3">
        <f t="shared" ca="1" si="112"/>
        <v>346.20000361907603</v>
      </c>
      <c r="K578" s="3">
        <f t="shared" ca="1" si="113"/>
        <v>0.59999998495704232</v>
      </c>
      <c r="L578" s="3">
        <f t="shared" ca="1" si="104"/>
        <v>0.59999998495704232</v>
      </c>
      <c r="M578" s="3">
        <f t="shared" ca="1" si="114"/>
        <v>1.9329659153299872E-6</v>
      </c>
      <c r="N578" s="3">
        <f t="shared" ca="1" si="115"/>
        <v>346.80000553699898</v>
      </c>
      <c r="O578" s="3">
        <f t="shared" ca="1" si="116"/>
        <v>1.8000055369989809</v>
      </c>
    </row>
    <row r="579" spans="1:15">
      <c r="A579" s="2" t="s">
        <v>1568</v>
      </c>
      <c r="B579" s="3">
        <v>345.6</v>
      </c>
      <c r="C579" s="3">
        <f t="shared" ca="1" si="105"/>
        <v>0.59999988705597873</v>
      </c>
      <c r="D579" s="3">
        <f t="shared" ca="1" si="106"/>
        <v>0.59999988705597873</v>
      </c>
      <c r="E579" s="3">
        <f t="shared" ca="1" si="107"/>
        <v>3.5411189287515299E-6</v>
      </c>
      <c r="F579" s="3">
        <f t="shared" ca="1" si="108"/>
        <v>346.20000342817491</v>
      </c>
      <c r="G579" s="3">
        <f t="shared" ca="1" si="109"/>
        <v>0.59999999114149882</v>
      </c>
      <c r="H579" s="3">
        <f t="shared" ca="1" si="110"/>
        <v>0.59999999114149882</v>
      </c>
      <c r="I579" s="3">
        <f t="shared" ca="1" si="111"/>
        <v>1.9090111891273409E-7</v>
      </c>
      <c r="J579" s="3">
        <f t="shared" ca="1" si="112"/>
        <v>346.80000361021752</v>
      </c>
      <c r="K579" s="3">
        <f t="shared" ca="1" si="113"/>
        <v>0.60000015064131496</v>
      </c>
      <c r="L579" s="3">
        <f t="shared" ca="1" si="104"/>
        <v>0.60000015064131496</v>
      </c>
      <c r="M579" s="3">
        <f t="shared" ca="1" si="114"/>
        <v>1.926781465044769E-6</v>
      </c>
      <c r="N579" s="3">
        <f t="shared" ca="1" si="115"/>
        <v>347.40000568764032</v>
      </c>
      <c r="O579" s="3">
        <f t="shared" ca="1" si="116"/>
        <v>1.8000056876402937</v>
      </c>
    </row>
    <row r="580" spans="1:15">
      <c r="A580" s="2" t="s">
        <v>1569</v>
      </c>
      <c r="B580" s="3">
        <v>346.2</v>
      </c>
      <c r="C580" s="3">
        <f t="shared" ca="1" si="105"/>
        <v>0.59999979208949428</v>
      </c>
      <c r="D580" s="3">
        <f t="shared" ca="1" si="106"/>
        <v>0.59999979208949428</v>
      </c>
      <c r="E580" s="3">
        <f t="shared" ca="1" si="107"/>
        <v>3.4281749208275869E-6</v>
      </c>
      <c r="F580" s="3">
        <f t="shared" ca="1" si="108"/>
        <v>346.80000322026439</v>
      </c>
      <c r="G580" s="3">
        <f t="shared" ca="1" si="109"/>
        <v>0.59999992458014328</v>
      </c>
      <c r="H580" s="3">
        <f t="shared" ca="1" si="110"/>
        <v>0.59999992458014328</v>
      </c>
      <c r="I580" s="3">
        <f t="shared" ca="1" si="111"/>
        <v>3.8995312934275717E-7</v>
      </c>
      <c r="J580" s="3">
        <f t="shared" ca="1" si="112"/>
        <v>347.40000353479763</v>
      </c>
      <c r="K580" s="3">
        <f t="shared" ca="1" si="113"/>
        <v>0.59999988809382954</v>
      </c>
      <c r="L580" s="3">
        <f t="shared" ref="L580:L643" ca="1" si="117">IF(K580&lt;0,0,K580)</f>
        <v>0.59999988809382954</v>
      </c>
      <c r="M580" s="3">
        <f t="shared" ca="1" si="114"/>
        <v>2.1528426827899239E-6</v>
      </c>
      <c r="N580" s="3">
        <f t="shared" ca="1" si="115"/>
        <v>348.00000557573412</v>
      </c>
      <c r="O580" s="3">
        <f t="shared" ca="1" si="116"/>
        <v>1.8000055757341329</v>
      </c>
    </row>
    <row r="581" spans="1:15">
      <c r="A581" s="2" t="s">
        <v>1570</v>
      </c>
      <c r="B581" s="3">
        <v>346.8</v>
      </c>
      <c r="C581" s="3">
        <f t="shared" ref="C581:C644" ca="1" si="118">_xlfn.NORM.INV(RAND(),$E$2,$F$2)</f>
        <v>0.59999998581206371</v>
      </c>
      <c r="D581" s="3">
        <f t="shared" ref="D581:D644" ca="1" si="119">IF(C581&lt;0,0,C581)</f>
        <v>0.59999998581206371</v>
      </c>
      <c r="E581" s="3">
        <f t="shared" ref="E581:E644" ca="1" si="120">IF(F580&gt;B581,F580-B581,0)</f>
        <v>3.2202643751588766E-6</v>
      </c>
      <c r="F581" s="3">
        <f t="shared" ref="F581:F644" ca="1" si="121">B581+E581+D581</f>
        <v>347.40000320607646</v>
      </c>
      <c r="G581" s="3">
        <f t="shared" ref="G581:G644" ca="1" si="122">_xlfn.NORM.INV(RAND(),$I$2,$J$2)</f>
        <v>0.59999996900970221</v>
      </c>
      <c r="H581" s="3">
        <f t="shared" ref="H581:H644" ca="1" si="123">IF(G581&lt;0,0,G581)</f>
        <v>0.59999996900970221</v>
      </c>
      <c r="I581" s="3">
        <f t="shared" ref="I581:I644" ca="1" si="124">IF(J580&gt;F581,J580-F581,0)</f>
        <v>3.2872117117221933E-7</v>
      </c>
      <c r="J581" s="3">
        <f t="shared" ref="J581:J644" ca="1" si="125">F581+I581+H581</f>
        <v>348.00000350380736</v>
      </c>
      <c r="K581" s="3">
        <f t="shared" ref="K581:K644" ca="1" si="126">_xlfn.NORM.INV(RAND(),$M$2,$N$2)</f>
        <v>0.59999988838996077</v>
      </c>
      <c r="L581" s="3">
        <f t="shared" ca="1" si="117"/>
        <v>0.59999988838996077</v>
      </c>
      <c r="M581" s="3">
        <f t="shared" ref="M581:M644" ca="1" si="127">IF(N580&gt;J581,N580-J581,0)</f>
        <v>2.07192675816259E-6</v>
      </c>
      <c r="N581" s="3">
        <f t="shared" ref="N581:N644" ca="1" si="128">J581+M581+L581</f>
        <v>348.60000546412408</v>
      </c>
      <c r="O581" s="3">
        <f t="shared" ref="O581:O644" ca="1" si="129">N581-B581</f>
        <v>1.8000054641240695</v>
      </c>
    </row>
    <row r="582" spans="1:15">
      <c r="A582" s="2" t="s">
        <v>1571</v>
      </c>
      <c r="B582" s="3">
        <v>347.4</v>
      </c>
      <c r="C582" s="3">
        <f t="shared" ca="1" si="118"/>
        <v>0.60000004326063916</v>
      </c>
      <c r="D582" s="3">
        <f t="shared" ca="1" si="119"/>
        <v>0.60000004326063916</v>
      </c>
      <c r="E582" s="3">
        <f t="shared" ca="1" si="120"/>
        <v>3.2060764851848944E-6</v>
      </c>
      <c r="F582" s="3">
        <f t="shared" ca="1" si="121"/>
        <v>348.00000324933711</v>
      </c>
      <c r="G582" s="3">
        <f t="shared" ca="1" si="122"/>
        <v>0.59999993623987768</v>
      </c>
      <c r="H582" s="3">
        <f t="shared" ca="1" si="123"/>
        <v>0.59999993623987768</v>
      </c>
      <c r="I582" s="3">
        <f t="shared" ca="1" si="124"/>
        <v>2.5447025109315291E-7</v>
      </c>
      <c r="J582" s="3">
        <f t="shared" ca="1" si="125"/>
        <v>348.60000344004726</v>
      </c>
      <c r="K582" s="3">
        <f t="shared" ca="1" si="126"/>
        <v>0.5999999658819567</v>
      </c>
      <c r="L582" s="3">
        <f t="shared" ca="1" si="117"/>
        <v>0.5999999658819567</v>
      </c>
      <c r="M582" s="3">
        <f t="shared" ca="1" si="127"/>
        <v>2.0240768208168447E-6</v>
      </c>
      <c r="N582" s="3">
        <f t="shared" ca="1" si="128"/>
        <v>349.20000543000606</v>
      </c>
      <c r="O582" s="3">
        <f t="shared" ca="1" si="129"/>
        <v>1.800005430006081</v>
      </c>
    </row>
    <row r="583" spans="1:15">
      <c r="A583" s="2" t="s">
        <v>1572</v>
      </c>
      <c r="B583" s="3">
        <v>348</v>
      </c>
      <c r="C583" s="3">
        <f t="shared" ca="1" si="118"/>
        <v>0.60000003925702361</v>
      </c>
      <c r="D583" s="3">
        <f t="shared" ca="1" si="119"/>
        <v>0.60000003925702361</v>
      </c>
      <c r="E583" s="3">
        <f t="shared" ca="1" si="120"/>
        <v>3.2493371122654935E-6</v>
      </c>
      <c r="F583" s="3">
        <f t="shared" ca="1" si="121"/>
        <v>348.60000328859411</v>
      </c>
      <c r="G583" s="3">
        <f t="shared" ca="1" si="122"/>
        <v>0.600000204645881</v>
      </c>
      <c r="H583" s="3">
        <f t="shared" ca="1" si="123"/>
        <v>0.600000204645881</v>
      </c>
      <c r="I583" s="3">
        <f t="shared" ca="1" si="124"/>
        <v>1.5145315046538599E-7</v>
      </c>
      <c r="J583" s="3">
        <f t="shared" ca="1" si="125"/>
        <v>349.20000364469314</v>
      </c>
      <c r="K583" s="3">
        <f t="shared" ca="1" si="126"/>
        <v>0.60000032396090819</v>
      </c>
      <c r="L583" s="3">
        <f t="shared" ca="1" si="117"/>
        <v>0.60000032396090819</v>
      </c>
      <c r="M583" s="3">
        <f t="shared" ca="1" si="127"/>
        <v>1.7853129179457028E-6</v>
      </c>
      <c r="N583" s="3">
        <f t="shared" ca="1" si="128"/>
        <v>349.80000575396696</v>
      </c>
      <c r="O583" s="3">
        <f t="shared" ca="1" si="129"/>
        <v>1.8000057539669569</v>
      </c>
    </row>
    <row r="584" spans="1:15">
      <c r="A584" s="2" t="s">
        <v>1573</v>
      </c>
      <c r="B584" s="3">
        <v>348.6</v>
      </c>
      <c r="C584" s="3">
        <f t="shared" ca="1" si="118"/>
        <v>0.60000005600747874</v>
      </c>
      <c r="D584" s="3">
        <f t="shared" ca="1" si="119"/>
        <v>0.60000005600747874</v>
      </c>
      <c r="E584" s="3">
        <f t="shared" ca="1" si="120"/>
        <v>3.2885940868254693E-6</v>
      </c>
      <c r="F584" s="3">
        <f t="shared" ca="1" si="121"/>
        <v>349.20000334460161</v>
      </c>
      <c r="G584" s="3">
        <f t="shared" ca="1" si="122"/>
        <v>0.5999998576542992</v>
      </c>
      <c r="H584" s="3">
        <f t="shared" ca="1" si="123"/>
        <v>0.5999998576542992</v>
      </c>
      <c r="I584" s="3">
        <f t="shared" ca="1" si="124"/>
        <v>3.0009152851562249E-7</v>
      </c>
      <c r="J584" s="3">
        <f t="shared" ca="1" si="125"/>
        <v>349.80000350234747</v>
      </c>
      <c r="K584" s="3">
        <f t="shared" ca="1" si="126"/>
        <v>0.59999981669714475</v>
      </c>
      <c r="L584" s="3">
        <f t="shared" ca="1" si="117"/>
        <v>0.59999981669714475</v>
      </c>
      <c r="M584" s="3">
        <f t="shared" ca="1" si="127"/>
        <v>2.2516194917443499E-6</v>
      </c>
      <c r="N584" s="3">
        <f t="shared" ca="1" si="128"/>
        <v>350.40000557066412</v>
      </c>
      <c r="O584" s="3">
        <f t="shared" ca="1" si="129"/>
        <v>1.8000055706640978</v>
      </c>
    </row>
    <row r="585" spans="1:15">
      <c r="A585" s="2" t="s">
        <v>1574</v>
      </c>
      <c r="B585" s="3">
        <v>349.2</v>
      </c>
      <c r="C585" s="3">
        <f t="shared" ca="1" si="118"/>
        <v>0.59999995183468691</v>
      </c>
      <c r="D585" s="3">
        <f t="shared" ca="1" si="119"/>
        <v>0.59999995183468691</v>
      </c>
      <c r="E585" s="3">
        <f t="shared" ca="1" si="120"/>
        <v>3.3446016232119291E-6</v>
      </c>
      <c r="F585" s="3">
        <f t="shared" ca="1" si="121"/>
        <v>349.80000329643627</v>
      </c>
      <c r="G585" s="3">
        <f t="shared" ca="1" si="122"/>
        <v>0.59999995574341491</v>
      </c>
      <c r="H585" s="3">
        <f t="shared" ca="1" si="123"/>
        <v>0.59999995574341491</v>
      </c>
      <c r="I585" s="3">
        <f t="shared" ca="1" si="124"/>
        <v>2.0591119209711906E-7</v>
      </c>
      <c r="J585" s="3">
        <f t="shared" ca="1" si="125"/>
        <v>350.40000345809091</v>
      </c>
      <c r="K585" s="3">
        <f t="shared" ca="1" si="126"/>
        <v>0.59999990852499896</v>
      </c>
      <c r="L585" s="3">
        <f t="shared" ca="1" si="117"/>
        <v>0.59999990852499896</v>
      </c>
      <c r="M585" s="3">
        <f t="shared" ca="1" si="127"/>
        <v>2.1125732132531994E-6</v>
      </c>
      <c r="N585" s="3">
        <f t="shared" ca="1" si="128"/>
        <v>351.0000054791891</v>
      </c>
      <c r="O585" s="3">
        <f t="shared" ca="1" si="129"/>
        <v>1.8000054791891102</v>
      </c>
    </row>
    <row r="586" spans="1:15">
      <c r="A586" s="2" t="s">
        <v>1575</v>
      </c>
      <c r="B586" s="3">
        <v>349.8</v>
      </c>
      <c r="C586" s="3">
        <f t="shared" ca="1" si="118"/>
        <v>0.59999991141128162</v>
      </c>
      <c r="D586" s="3">
        <f t="shared" ca="1" si="119"/>
        <v>0.59999991141128162</v>
      </c>
      <c r="E586" s="3">
        <f t="shared" ca="1" si="120"/>
        <v>3.2964362617349252E-6</v>
      </c>
      <c r="F586" s="3">
        <f t="shared" ca="1" si="121"/>
        <v>350.40000320784753</v>
      </c>
      <c r="G586" s="3">
        <f t="shared" ca="1" si="122"/>
        <v>0.59999984260943318</v>
      </c>
      <c r="H586" s="3">
        <f t="shared" ca="1" si="123"/>
        <v>0.59999984260943318</v>
      </c>
      <c r="I586" s="3">
        <f t="shared" ca="1" si="124"/>
        <v>2.5024337446666323E-7</v>
      </c>
      <c r="J586" s="3">
        <f t="shared" ca="1" si="125"/>
        <v>351.00000330070031</v>
      </c>
      <c r="K586" s="3">
        <f t="shared" ca="1" si="126"/>
        <v>0.59999986054627552</v>
      </c>
      <c r="L586" s="3">
        <f t="shared" ca="1" si="117"/>
        <v>0.59999986054627552</v>
      </c>
      <c r="M586" s="3">
        <f t="shared" ca="1" si="127"/>
        <v>2.1784887849207735E-6</v>
      </c>
      <c r="N586" s="3">
        <f t="shared" ca="1" si="128"/>
        <v>351.60000533973539</v>
      </c>
      <c r="O586" s="3">
        <f t="shared" ca="1" si="129"/>
        <v>1.8000053397353781</v>
      </c>
    </row>
    <row r="587" spans="1:15">
      <c r="A587" s="2" t="s">
        <v>1576</v>
      </c>
      <c r="B587" s="3">
        <v>350.4</v>
      </c>
      <c r="C587" s="3">
        <f t="shared" ca="1" si="118"/>
        <v>0.59999990012309934</v>
      </c>
      <c r="D587" s="3">
        <f t="shared" ca="1" si="119"/>
        <v>0.59999990012309934</v>
      </c>
      <c r="E587" s="3">
        <f t="shared" ca="1" si="120"/>
        <v>3.2078475555863406E-6</v>
      </c>
      <c r="F587" s="3">
        <f t="shared" ca="1" si="121"/>
        <v>351.00000310797066</v>
      </c>
      <c r="G587" s="3">
        <f t="shared" ca="1" si="122"/>
        <v>0.60000010113115154</v>
      </c>
      <c r="H587" s="3">
        <f t="shared" ca="1" si="123"/>
        <v>0.60000010113115154</v>
      </c>
      <c r="I587" s="3">
        <f t="shared" ca="1" si="124"/>
        <v>1.9272965801064856E-7</v>
      </c>
      <c r="J587" s="3">
        <f t="shared" ca="1" si="125"/>
        <v>351.60000340183149</v>
      </c>
      <c r="K587" s="3">
        <f t="shared" ca="1" si="126"/>
        <v>0.60000005080792562</v>
      </c>
      <c r="L587" s="3">
        <f t="shared" ca="1" si="117"/>
        <v>0.60000005080792562</v>
      </c>
      <c r="M587" s="3">
        <f t="shared" ca="1" si="127"/>
        <v>1.9379039031264256E-6</v>
      </c>
      <c r="N587" s="3">
        <f t="shared" ca="1" si="128"/>
        <v>352.20000539054331</v>
      </c>
      <c r="O587" s="3">
        <f t="shared" ca="1" si="129"/>
        <v>1.8000053905433333</v>
      </c>
    </row>
    <row r="588" spans="1:15">
      <c r="A588" s="2" t="s">
        <v>1577</v>
      </c>
      <c r="B588" s="3">
        <v>351</v>
      </c>
      <c r="C588" s="3">
        <f t="shared" ca="1" si="118"/>
        <v>0.60000006851218035</v>
      </c>
      <c r="D588" s="3">
        <f t="shared" ca="1" si="119"/>
        <v>0.60000006851218035</v>
      </c>
      <c r="E588" s="3">
        <f t="shared" ca="1" si="120"/>
        <v>3.1079706559467013E-6</v>
      </c>
      <c r="F588" s="3">
        <f t="shared" ca="1" si="121"/>
        <v>351.60000317648286</v>
      </c>
      <c r="G588" s="3">
        <f t="shared" ca="1" si="122"/>
        <v>0.60000020916520136</v>
      </c>
      <c r="H588" s="3">
        <f t="shared" ca="1" si="123"/>
        <v>0.60000020916520136</v>
      </c>
      <c r="I588" s="3">
        <f t="shared" ca="1" si="124"/>
        <v>2.2534862864631577E-7</v>
      </c>
      <c r="J588" s="3">
        <f t="shared" ca="1" si="125"/>
        <v>352.2000036109967</v>
      </c>
      <c r="K588" s="3">
        <f t="shared" ca="1" si="126"/>
        <v>0.5999999489787422</v>
      </c>
      <c r="L588" s="3">
        <f t="shared" ca="1" si="117"/>
        <v>0.5999999489787422</v>
      </c>
      <c r="M588" s="3">
        <f t="shared" ca="1" si="127"/>
        <v>1.7795466078496247E-6</v>
      </c>
      <c r="N588" s="3">
        <f t="shared" ca="1" si="128"/>
        <v>352.80000533952204</v>
      </c>
      <c r="O588" s="3">
        <f t="shared" ca="1" si="129"/>
        <v>1.8000053395220448</v>
      </c>
    </row>
    <row r="589" spans="1:15">
      <c r="A589" s="2" t="s">
        <v>1578</v>
      </c>
      <c r="B589" s="3">
        <v>351.6</v>
      </c>
      <c r="C589" s="3">
        <f t="shared" ca="1" si="118"/>
        <v>0.60000010226379508</v>
      </c>
      <c r="D589" s="3">
        <f t="shared" ca="1" si="119"/>
        <v>0.60000010226379508</v>
      </c>
      <c r="E589" s="3">
        <f t="shared" ca="1" si="120"/>
        <v>3.1764828349878371E-6</v>
      </c>
      <c r="F589" s="3">
        <f t="shared" ca="1" si="121"/>
        <v>352.20000327874664</v>
      </c>
      <c r="G589" s="3">
        <f t="shared" ca="1" si="122"/>
        <v>0.60000011528526898</v>
      </c>
      <c r="H589" s="3">
        <f t="shared" ca="1" si="123"/>
        <v>0.60000011528526898</v>
      </c>
      <c r="I589" s="3">
        <f t="shared" ca="1" si="124"/>
        <v>3.3225006745851715E-7</v>
      </c>
      <c r="J589" s="3">
        <f t="shared" ca="1" si="125"/>
        <v>352.80000372628194</v>
      </c>
      <c r="K589" s="3">
        <f t="shared" ca="1" si="126"/>
        <v>0.59999986379829107</v>
      </c>
      <c r="L589" s="3">
        <f t="shared" ca="1" si="117"/>
        <v>0.59999986379829107</v>
      </c>
      <c r="M589" s="3">
        <f t="shared" ca="1" si="127"/>
        <v>1.613240101505653E-6</v>
      </c>
      <c r="N589" s="3">
        <f t="shared" ca="1" si="128"/>
        <v>353.40000520332035</v>
      </c>
      <c r="O589" s="3">
        <f t="shared" ca="1" si="129"/>
        <v>1.8000052033203247</v>
      </c>
    </row>
    <row r="590" spans="1:15">
      <c r="A590" s="2" t="s">
        <v>1579</v>
      </c>
      <c r="B590" s="3">
        <v>352.2</v>
      </c>
      <c r="C590" s="3">
        <f t="shared" ca="1" si="118"/>
        <v>0.60000008686481887</v>
      </c>
      <c r="D590" s="3">
        <f t="shared" ca="1" si="119"/>
        <v>0.60000008686481887</v>
      </c>
      <c r="E590" s="3">
        <f t="shared" ca="1" si="120"/>
        <v>3.2787466466288606E-6</v>
      </c>
      <c r="F590" s="3">
        <f t="shared" ca="1" si="121"/>
        <v>352.80000336561147</v>
      </c>
      <c r="G590" s="3">
        <f t="shared" ca="1" si="122"/>
        <v>0.5999998379736603</v>
      </c>
      <c r="H590" s="3">
        <f t="shared" ca="1" si="123"/>
        <v>0.5999998379736603</v>
      </c>
      <c r="I590" s="3">
        <f t="shared" ca="1" si="124"/>
        <v>3.6067046949028736E-7</v>
      </c>
      <c r="J590" s="3">
        <f t="shared" ca="1" si="125"/>
        <v>353.4000035642556</v>
      </c>
      <c r="K590" s="3">
        <f t="shared" ca="1" si="126"/>
        <v>0.5999997339861699</v>
      </c>
      <c r="L590" s="3">
        <f t="shared" ca="1" si="117"/>
        <v>0.5999997339861699</v>
      </c>
      <c r="M590" s="3">
        <f t="shared" ca="1" si="127"/>
        <v>1.6390647488151444E-6</v>
      </c>
      <c r="N590" s="3">
        <f t="shared" ca="1" si="128"/>
        <v>354.00000493730653</v>
      </c>
      <c r="O590" s="3">
        <f t="shared" ca="1" si="129"/>
        <v>1.8000049373065394</v>
      </c>
    </row>
    <row r="591" spans="1:15">
      <c r="A591" s="2" t="s">
        <v>1580</v>
      </c>
      <c r="B591" s="3">
        <v>352.8</v>
      </c>
      <c r="C591" s="3">
        <f t="shared" ca="1" si="118"/>
        <v>0.60000004322039524</v>
      </c>
      <c r="D591" s="3">
        <f t="shared" ca="1" si="119"/>
        <v>0.60000004322039524</v>
      </c>
      <c r="E591" s="3">
        <f t="shared" ca="1" si="120"/>
        <v>3.3656114624136535E-6</v>
      </c>
      <c r="F591" s="3">
        <f t="shared" ca="1" si="121"/>
        <v>353.40000340883188</v>
      </c>
      <c r="G591" s="3">
        <f t="shared" ca="1" si="122"/>
        <v>0.60000010735061604</v>
      </c>
      <c r="H591" s="3">
        <f t="shared" ca="1" si="123"/>
        <v>0.60000010735061604</v>
      </c>
      <c r="I591" s="3">
        <f t="shared" ca="1" si="124"/>
        <v>1.5542372011623229E-7</v>
      </c>
      <c r="J591" s="3">
        <f t="shared" ca="1" si="125"/>
        <v>354.00000367160624</v>
      </c>
      <c r="K591" s="3">
        <f t="shared" ca="1" si="126"/>
        <v>0.59999982148412268</v>
      </c>
      <c r="L591" s="3">
        <f t="shared" ca="1" si="117"/>
        <v>0.59999982148412268</v>
      </c>
      <c r="M591" s="3">
        <f t="shared" ca="1" si="127"/>
        <v>1.2657002912419557E-6</v>
      </c>
      <c r="N591" s="3">
        <f t="shared" ca="1" si="128"/>
        <v>354.60000475879065</v>
      </c>
      <c r="O591" s="3">
        <f t="shared" ca="1" si="129"/>
        <v>1.8000047587906352</v>
      </c>
    </row>
    <row r="592" spans="1:15">
      <c r="A592" s="2" t="s">
        <v>1581</v>
      </c>
      <c r="B592" s="3">
        <v>353.4</v>
      </c>
      <c r="C592" s="3">
        <f t="shared" ca="1" si="118"/>
        <v>0.60000001689606797</v>
      </c>
      <c r="D592" s="3">
        <f t="shared" ca="1" si="119"/>
        <v>0.60000001689606797</v>
      </c>
      <c r="E592" s="3">
        <f t="shared" ca="1" si="120"/>
        <v>3.408831901197118E-6</v>
      </c>
      <c r="F592" s="3">
        <f t="shared" ca="1" si="121"/>
        <v>354.00000342572793</v>
      </c>
      <c r="G592" s="3">
        <f t="shared" ca="1" si="122"/>
        <v>0.60000010891367839</v>
      </c>
      <c r="H592" s="3">
        <f t="shared" ca="1" si="123"/>
        <v>0.60000010891367839</v>
      </c>
      <c r="I592" s="3">
        <f t="shared" ca="1" si="124"/>
        <v>2.4587831148892292E-7</v>
      </c>
      <c r="J592" s="3">
        <f t="shared" ca="1" si="125"/>
        <v>354.6000037805199</v>
      </c>
      <c r="K592" s="3">
        <f t="shared" ca="1" si="126"/>
        <v>0.60000018622748863</v>
      </c>
      <c r="L592" s="3">
        <f t="shared" ca="1" si="117"/>
        <v>0.60000018622748863</v>
      </c>
      <c r="M592" s="3">
        <f t="shared" ca="1" si="127"/>
        <v>9.7827074796441593E-7</v>
      </c>
      <c r="N592" s="3">
        <f t="shared" ca="1" si="128"/>
        <v>355.20000494501812</v>
      </c>
      <c r="O592" s="3">
        <f t="shared" ca="1" si="129"/>
        <v>1.800004945018145</v>
      </c>
    </row>
    <row r="593" spans="1:15">
      <c r="A593" s="2" t="s">
        <v>1582</v>
      </c>
      <c r="B593" s="3">
        <v>354</v>
      </c>
      <c r="C593" s="3">
        <f t="shared" ca="1" si="118"/>
        <v>0.60000004828389153</v>
      </c>
      <c r="D593" s="3">
        <f t="shared" ca="1" si="119"/>
        <v>0.60000004828389153</v>
      </c>
      <c r="E593" s="3">
        <f t="shared" ca="1" si="120"/>
        <v>3.4257279253324668E-6</v>
      </c>
      <c r="F593" s="3">
        <f t="shared" ca="1" si="121"/>
        <v>354.60000347401183</v>
      </c>
      <c r="G593" s="3">
        <f t="shared" ca="1" si="122"/>
        <v>0.59999996909435438</v>
      </c>
      <c r="H593" s="3">
        <f t="shared" ca="1" si="123"/>
        <v>0.59999996909435438</v>
      </c>
      <c r="I593" s="3">
        <f t="shared" ca="1" si="124"/>
        <v>3.0650807048004935E-7</v>
      </c>
      <c r="J593" s="3">
        <f t="shared" ca="1" si="125"/>
        <v>355.20000374961427</v>
      </c>
      <c r="K593" s="3">
        <f t="shared" ca="1" si="126"/>
        <v>0.60000009528756548</v>
      </c>
      <c r="L593" s="3">
        <f t="shared" ca="1" si="117"/>
        <v>0.60000009528756548</v>
      </c>
      <c r="M593" s="3">
        <f t="shared" ca="1" si="127"/>
        <v>1.195403854126198E-6</v>
      </c>
      <c r="N593" s="3">
        <f t="shared" ca="1" si="128"/>
        <v>355.80000504030568</v>
      </c>
      <c r="O593" s="3">
        <f t="shared" ca="1" si="129"/>
        <v>1.8000050403056775</v>
      </c>
    </row>
    <row r="594" spans="1:15">
      <c r="A594" s="2" t="s">
        <v>1583</v>
      </c>
      <c r="B594" s="3">
        <v>354.6</v>
      </c>
      <c r="C594" s="3">
        <f t="shared" ca="1" si="118"/>
        <v>0.60000013980549427</v>
      </c>
      <c r="D594" s="3">
        <f t="shared" ca="1" si="119"/>
        <v>0.60000013980549427</v>
      </c>
      <c r="E594" s="3">
        <f t="shared" ca="1" si="120"/>
        <v>3.4740118053377955E-6</v>
      </c>
      <c r="F594" s="3">
        <f t="shared" ca="1" si="121"/>
        <v>355.20000361381733</v>
      </c>
      <c r="G594" s="3">
        <f t="shared" ca="1" si="122"/>
        <v>0.60000001392229096</v>
      </c>
      <c r="H594" s="3">
        <f t="shared" ca="1" si="123"/>
        <v>0.60000001392229096</v>
      </c>
      <c r="I594" s="3">
        <f t="shared" ca="1" si="124"/>
        <v>1.3579693813881022E-7</v>
      </c>
      <c r="J594" s="3">
        <f t="shared" ca="1" si="125"/>
        <v>355.80000376353655</v>
      </c>
      <c r="K594" s="3">
        <f t="shared" ca="1" si="126"/>
        <v>0.59999997997820365</v>
      </c>
      <c r="L594" s="3">
        <f t="shared" ca="1" si="117"/>
        <v>0.59999997997820365</v>
      </c>
      <c r="M594" s="3">
        <f t="shared" ca="1" si="127"/>
        <v>1.2767691259796266E-6</v>
      </c>
      <c r="N594" s="3">
        <f t="shared" ca="1" si="128"/>
        <v>356.40000502028386</v>
      </c>
      <c r="O594" s="3">
        <f t="shared" ca="1" si="129"/>
        <v>1.8000050202838338</v>
      </c>
    </row>
    <row r="595" spans="1:15">
      <c r="A595" s="2" t="s">
        <v>1584</v>
      </c>
      <c r="B595" s="3">
        <v>355.2</v>
      </c>
      <c r="C595" s="3">
        <f t="shared" ca="1" si="118"/>
        <v>0.5999999868649869</v>
      </c>
      <c r="D595" s="3">
        <f t="shared" ca="1" si="119"/>
        <v>0.5999999868649869</v>
      </c>
      <c r="E595" s="3">
        <f t="shared" ca="1" si="120"/>
        <v>3.6138173413746699E-6</v>
      </c>
      <c r="F595" s="3">
        <f t="shared" ca="1" si="121"/>
        <v>355.80000360068232</v>
      </c>
      <c r="G595" s="3">
        <f t="shared" ca="1" si="122"/>
        <v>0.60000002612479408</v>
      </c>
      <c r="H595" s="3">
        <f t="shared" ca="1" si="123"/>
        <v>0.60000002612479408</v>
      </c>
      <c r="I595" s="3">
        <f t="shared" ca="1" si="124"/>
        <v>1.6285423498629825E-7</v>
      </c>
      <c r="J595" s="3">
        <f t="shared" ca="1" si="125"/>
        <v>356.40000378966135</v>
      </c>
      <c r="K595" s="3">
        <f t="shared" ca="1" si="126"/>
        <v>0.60000003470899288</v>
      </c>
      <c r="L595" s="3">
        <f t="shared" ca="1" si="117"/>
        <v>0.60000003470899288</v>
      </c>
      <c r="M595" s="3">
        <f t="shared" ca="1" si="127"/>
        <v>1.2306225016800454E-6</v>
      </c>
      <c r="N595" s="3">
        <f t="shared" ca="1" si="128"/>
        <v>357.00000505499287</v>
      </c>
      <c r="O595" s="3">
        <f t="shared" ca="1" si="129"/>
        <v>1.8000050549928801</v>
      </c>
    </row>
    <row r="596" spans="1:15">
      <c r="A596" s="2" t="s">
        <v>1585</v>
      </c>
      <c r="B596" s="3">
        <v>355.8</v>
      </c>
      <c r="C596" s="3">
        <f t="shared" ca="1" si="118"/>
        <v>0.59999992368742561</v>
      </c>
      <c r="D596" s="3">
        <f t="shared" ca="1" si="119"/>
        <v>0.59999992368742561</v>
      </c>
      <c r="E596" s="3">
        <f t="shared" ca="1" si="120"/>
        <v>3.6006823052048276E-6</v>
      </c>
      <c r="F596" s="3">
        <f t="shared" ca="1" si="121"/>
        <v>356.40000352436977</v>
      </c>
      <c r="G596" s="3">
        <f t="shared" ca="1" si="122"/>
        <v>0.59999995887002433</v>
      </c>
      <c r="H596" s="3">
        <f t="shared" ca="1" si="123"/>
        <v>0.59999995887002433</v>
      </c>
      <c r="I596" s="3">
        <f t="shared" ca="1" si="124"/>
        <v>2.6529158958510379E-7</v>
      </c>
      <c r="J596" s="3">
        <f t="shared" ca="1" si="125"/>
        <v>357.00000374853136</v>
      </c>
      <c r="K596" s="3">
        <f t="shared" ca="1" si="126"/>
        <v>0.5999998482720611</v>
      </c>
      <c r="L596" s="3">
        <f t="shared" ca="1" si="117"/>
        <v>0.5999998482720611</v>
      </c>
      <c r="M596" s="3">
        <f t="shared" ca="1" si="127"/>
        <v>1.3064615131952451E-6</v>
      </c>
      <c r="N596" s="3">
        <f t="shared" ca="1" si="128"/>
        <v>357.6000049032649</v>
      </c>
      <c r="O596" s="3">
        <f t="shared" ca="1" si="129"/>
        <v>1.8000049032648917</v>
      </c>
    </row>
    <row r="597" spans="1:15">
      <c r="A597" s="2" t="s">
        <v>1586</v>
      </c>
      <c r="B597" s="3">
        <v>356.4</v>
      </c>
      <c r="C597" s="3">
        <f t="shared" ca="1" si="118"/>
        <v>0.60000006983303966</v>
      </c>
      <c r="D597" s="3">
        <f t="shared" ca="1" si="119"/>
        <v>0.60000006983303966</v>
      </c>
      <c r="E597" s="3">
        <f t="shared" ca="1" si="120"/>
        <v>3.5243697880105174E-6</v>
      </c>
      <c r="F597" s="3">
        <f t="shared" ca="1" si="121"/>
        <v>357.00000359420278</v>
      </c>
      <c r="G597" s="3">
        <f t="shared" ca="1" si="122"/>
        <v>0.60000002993029633</v>
      </c>
      <c r="H597" s="3">
        <f t="shared" ca="1" si="123"/>
        <v>0.60000002993029633</v>
      </c>
      <c r="I597" s="3">
        <f t="shared" ca="1" si="124"/>
        <v>1.5432857480845996E-7</v>
      </c>
      <c r="J597" s="3">
        <f t="shared" ca="1" si="125"/>
        <v>357.60000377846166</v>
      </c>
      <c r="K597" s="3">
        <f t="shared" ca="1" si="126"/>
        <v>0.59999980812882603</v>
      </c>
      <c r="L597" s="3">
        <f t="shared" ca="1" si="117"/>
        <v>0.59999980812882603</v>
      </c>
      <c r="M597" s="3">
        <f t="shared" ca="1" si="127"/>
        <v>1.1248032478761161E-6</v>
      </c>
      <c r="N597" s="3">
        <f t="shared" ca="1" si="128"/>
        <v>358.20000471139372</v>
      </c>
      <c r="O597" s="3">
        <f t="shared" ca="1" si="129"/>
        <v>1.8000047113937399</v>
      </c>
    </row>
    <row r="598" spans="1:15">
      <c r="A598" s="2" t="s">
        <v>1587</v>
      </c>
      <c r="B598" s="3">
        <v>357</v>
      </c>
      <c r="C598" s="3">
        <f t="shared" ca="1" si="118"/>
        <v>0.59999980552433096</v>
      </c>
      <c r="D598" s="3">
        <f t="shared" ca="1" si="119"/>
        <v>0.59999980552433096</v>
      </c>
      <c r="E598" s="3">
        <f t="shared" ca="1" si="120"/>
        <v>3.5942027807323029E-6</v>
      </c>
      <c r="F598" s="3">
        <f t="shared" ca="1" si="121"/>
        <v>357.60000339972709</v>
      </c>
      <c r="G598" s="3">
        <f t="shared" ca="1" si="122"/>
        <v>0.59999990971346462</v>
      </c>
      <c r="H598" s="3">
        <f t="shared" ca="1" si="123"/>
        <v>0.59999990971346462</v>
      </c>
      <c r="I598" s="3">
        <f t="shared" ca="1" si="124"/>
        <v>3.7873456903980696E-7</v>
      </c>
      <c r="J598" s="3">
        <f t="shared" ca="1" si="125"/>
        <v>358.20000368817512</v>
      </c>
      <c r="K598" s="3">
        <f t="shared" ca="1" si="126"/>
        <v>0.59999973683111729</v>
      </c>
      <c r="L598" s="3">
        <f t="shared" ca="1" si="117"/>
        <v>0.59999973683111729</v>
      </c>
      <c r="M598" s="3">
        <f t="shared" ca="1" si="127"/>
        <v>1.0232186014036415E-6</v>
      </c>
      <c r="N598" s="3">
        <f t="shared" ca="1" si="128"/>
        <v>358.80000444822485</v>
      </c>
      <c r="O598" s="3">
        <f t="shared" ca="1" si="129"/>
        <v>1.8000044482248541</v>
      </c>
    </row>
    <row r="599" spans="1:15">
      <c r="A599" s="2" t="s">
        <v>1588</v>
      </c>
      <c r="B599" s="3">
        <v>357.6</v>
      </c>
      <c r="C599" s="3">
        <f t="shared" ca="1" si="118"/>
        <v>0.59999992357004706</v>
      </c>
      <c r="D599" s="3">
        <f t="shared" ca="1" si="119"/>
        <v>0.59999992357004706</v>
      </c>
      <c r="E599" s="3">
        <f t="shared" ca="1" si="120"/>
        <v>3.3997270634245069E-6</v>
      </c>
      <c r="F599" s="3">
        <f t="shared" ca="1" si="121"/>
        <v>358.20000332329715</v>
      </c>
      <c r="G599" s="3">
        <f t="shared" ca="1" si="122"/>
        <v>0.60000009017900524</v>
      </c>
      <c r="H599" s="3">
        <f t="shared" ca="1" si="123"/>
        <v>0.60000009017900524</v>
      </c>
      <c r="I599" s="3">
        <f t="shared" ca="1" si="124"/>
        <v>3.6487796251094551E-7</v>
      </c>
      <c r="J599" s="3">
        <f t="shared" ca="1" si="125"/>
        <v>358.8000037783541</v>
      </c>
      <c r="K599" s="3">
        <f t="shared" ca="1" si="126"/>
        <v>0.6000000075327474</v>
      </c>
      <c r="L599" s="3">
        <f t="shared" ca="1" si="117"/>
        <v>0.6000000075327474</v>
      </c>
      <c r="M599" s="3">
        <f t="shared" ca="1" si="127"/>
        <v>6.698707579744223E-7</v>
      </c>
      <c r="N599" s="3">
        <f t="shared" ca="1" si="128"/>
        <v>359.4000044557576</v>
      </c>
      <c r="O599" s="3">
        <f t="shared" ca="1" si="129"/>
        <v>1.8000044557575734</v>
      </c>
    </row>
    <row r="600" spans="1:15">
      <c r="A600" s="2" t="s">
        <v>1589</v>
      </c>
      <c r="B600" s="3">
        <v>358.2</v>
      </c>
      <c r="C600" s="3">
        <f t="shared" ca="1" si="118"/>
        <v>0.60000000914886298</v>
      </c>
      <c r="D600" s="3">
        <f t="shared" ca="1" si="119"/>
        <v>0.60000000914886298</v>
      </c>
      <c r="E600" s="3">
        <f t="shared" ca="1" si="120"/>
        <v>3.3232971645702492E-6</v>
      </c>
      <c r="F600" s="3">
        <f t="shared" ca="1" si="121"/>
        <v>358.80000333244601</v>
      </c>
      <c r="G600" s="3">
        <f t="shared" ca="1" si="122"/>
        <v>0.60000003620018649</v>
      </c>
      <c r="H600" s="3">
        <f t="shared" ca="1" si="123"/>
        <v>0.60000003620018649</v>
      </c>
      <c r="I600" s="3">
        <f t="shared" ca="1" si="124"/>
        <v>4.4590808556677075E-7</v>
      </c>
      <c r="J600" s="3">
        <f t="shared" ca="1" si="125"/>
        <v>359.40000381455428</v>
      </c>
      <c r="K600" s="3">
        <f t="shared" ca="1" si="126"/>
        <v>0.59999986943699091</v>
      </c>
      <c r="L600" s="3">
        <f t="shared" ca="1" si="117"/>
        <v>0.59999986943699091</v>
      </c>
      <c r="M600" s="3">
        <f t="shared" ca="1" si="127"/>
        <v>6.4120331444428302E-7</v>
      </c>
      <c r="N600" s="3">
        <f t="shared" ca="1" si="128"/>
        <v>360.0000043251946</v>
      </c>
      <c r="O600" s="3">
        <f t="shared" ca="1" si="129"/>
        <v>1.8000043251946067</v>
      </c>
    </row>
    <row r="601" spans="1:15">
      <c r="A601" s="2" t="s">
        <v>1590</v>
      </c>
      <c r="B601" s="3">
        <v>358.8</v>
      </c>
      <c r="C601" s="3">
        <f t="shared" ca="1" si="118"/>
        <v>0.59999997839763819</v>
      </c>
      <c r="D601" s="3">
        <f t="shared" ca="1" si="119"/>
        <v>0.59999997839763819</v>
      </c>
      <c r="E601" s="3">
        <f t="shared" ca="1" si="120"/>
        <v>3.3324459991490585E-6</v>
      </c>
      <c r="F601" s="3">
        <f t="shared" ca="1" si="121"/>
        <v>359.40000331084366</v>
      </c>
      <c r="G601" s="3">
        <f t="shared" ca="1" si="122"/>
        <v>0.60000002414825582</v>
      </c>
      <c r="H601" s="3">
        <f t="shared" ca="1" si="123"/>
        <v>0.60000002414825582</v>
      </c>
      <c r="I601" s="3">
        <f t="shared" ca="1" si="124"/>
        <v>5.0371062343401718E-7</v>
      </c>
      <c r="J601" s="3">
        <f t="shared" ca="1" si="125"/>
        <v>360.00000383870253</v>
      </c>
      <c r="K601" s="3">
        <f t="shared" ca="1" si="126"/>
        <v>0.60000006534562911</v>
      </c>
      <c r="L601" s="3">
        <f t="shared" ca="1" si="117"/>
        <v>0.60000006534562911</v>
      </c>
      <c r="M601" s="3">
        <f t="shared" ca="1" si="127"/>
        <v>4.864920697400521E-7</v>
      </c>
      <c r="N601" s="3">
        <f t="shared" ca="1" si="128"/>
        <v>360.60000439054022</v>
      </c>
      <c r="O601" s="3">
        <f t="shared" ca="1" si="129"/>
        <v>1.8000043905402094</v>
      </c>
    </row>
    <row r="602" spans="1:15">
      <c r="A602" s="2" t="s">
        <v>1591</v>
      </c>
      <c r="B602" s="3">
        <v>359.4</v>
      </c>
      <c r="C602" s="3">
        <f t="shared" ca="1" si="118"/>
        <v>0.60000001026179939</v>
      </c>
      <c r="D602" s="3">
        <f t="shared" ca="1" si="119"/>
        <v>0.60000001026179939</v>
      </c>
      <c r="E602" s="3">
        <f t="shared" ca="1" si="120"/>
        <v>3.3108436809925479E-6</v>
      </c>
      <c r="F602" s="3">
        <f t="shared" ca="1" si="121"/>
        <v>360.00000332110545</v>
      </c>
      <c r="G602" s="3">
        <f t="shared" ca="1" si="122"/>
        <v>0.59999985941954748</v>
      </c>
      <c r="H602" s="3">
        <f t="shared" ca="1" si="123"/>
        <v>0.59999985941954748</v>
      </c>
      <c r="I602" s="3">
        <f t="shared" ca="1" si="124"/>
        <v>5.1759707275778055E-7</v>
      </c>
      <c r="J602" s="3">
        <f t="shared" ca="1" si="125"/>
        <v>360.60000369812207</v>
      </c>
      <c r="K602" s="3">
        <f t="shared" ca="1" si="126"/>
        <v>0.59999997227619084</v>
      </c>
      <c r="L602" s="3">
        <f t="shared" ca="1" si="117"/>
        <v>0.59999997227619084</v>
      </c>
      <c r="M602" s="3">
        <f t="shared" ca="1" si="127"/>
        <v>6.9241815481291269E-7</v>
      </c>
      <c r="N602" s="3">
        <f t="shared" ca="1" si="128"/>
        <v>361.2000043628164</v>
      </c>
      <c r="O602" s="3">
        <f t="shared" ca="1" si="129"/>
        <v>1.8000043628164235</v>
      </c>
    </row>
    <row r="603" spans="1:15">
      <c r="A603" s="2" t="s">
        <v>1592</v>
      </c>
      <c r="B603" s="3">
        <v>360</v>
      </c>
      <c r="C603" s="3">
        <f t="shared" ca="1" si="118"/>
        <v>0.59999993549117303</v>
      </c>
      <c r="D603" s="3">
        <f t="shared" ca="1" si="119"/>
        <v>0.59999993549117303</v>
      </c>
      <c r="E603" s="3">
        <f t="shared" ca="1" si="120"/>
        <v>3.321105452869233E-6</v>
      </c>
      <c r="F603" s="3">
        <f t="shared" ca="1" si="121"/>
        <v>360.60000325659661</v>
      </c>
      <c r="G603" s="3">
        <f t="shared" ca="1" si="122"/>
        <v>0.60000004427309639</v>
      </c>
      <c r="H603" s="3">
        <f t="shared" ca="1" si="123"/>
        <v>0.60000004427309639</v>
      </c>
      <c r="I603" s="3">
        <f t="shared" ca="1" si="124"/>
        <v>4.4152545797260245E-7</v>
      </c>
      <c r="J603" s="3">
        <f t="shared" ca="1" si="125"/>
        <v>361.20000374239515</v>
      </c>
      <c r="K603" s="3">
        <f t="shared" ca="1" si="126"/>
        <v>0.59999988839596696</v>
      </c>
      <c r="L603" s="3">
        <f t="shared" ca="1" si="117"/>
        <v>0.59999988839596696</v>
      </c>
      <c r="M603" s="3">
        <f t="shared" ca="1" si="127"/>
        <v>6.2042124682193389E-7</v>
      </c>
      <c r="N603" s="3">
        <f t="shared" ca="1" si="128"/>
        <v>361.80000425121239</v>
      </c>
      <c r="O603" s="3">
        <f t="shared" ca="1" si="129"/>
        <v>1.8000042512123855</v>
      </c>
    </row>
    <row r="604" spans="1:15">
      <c r="A604" s="2" t="s">
        <v>1593</v>
      </c>
      <c r="B604" s="3">
        <v>360.6</v>
      </c>
      <c r="C604" s="3">
        <f t="shared" ca="1" si="118"/>
        <v>0.60000011485629157</v>
      </c>
      <c r="D604" s="3">
        <f t="shared" ca="1" si="119"/>
        <v>0.60000011485629157</v>
      </c>
      <c r="E604" s="3">
        <f t="shared" ca="1" si="120"/>
        <v>3.2565965852882073E-6</v>
      </c>
      <c r="F604" s="3">
        <f t="shared" ca="1" si="121"/>
        <v>361.20000337145291</v>
      </c>
      <c r="G604" s="3">
        <f t="shared" ca="1" si="122"/>
        <v>0.59999988226920176</v>
      </c>
      <c r="H604" s="3">
        <f t="shared" ca="1" si="123"/>
        <v>0.59999988226920176</v>
      </c>
      <c r="I604" s="3">
        <f t="shared" ca="1" si="124"/>
        <v>3.7094224580869195E-7</v>
      </c>
      <c r="J604" s="3">
        <f t="shared" ca="1" si="125"/>
        <v>361.80000362466433</v>
      </c>
      <c r="K604" s="3">
        <f t="shared" ca="1" si="126"/>
        <v>0.60000012477312636</v>
      </c>
      <c r="L604" s="3">
        <f t="shared" ca="1" si="117"/>
        <v>0.60000012477312636</v>
      </c>
      <c r="M604" s="3">
        <f t="shared" ca="1" si="127"/>
        <v>6.2654805788042722E-7</v>
      </c>
      <c r="N604" s="3">
        <f t="shared" ca="1" si="128"/>
        <v>362.40000437598553</v>
      </c>
      <c r="O604" s="3">
        <f t="shared" ca="1" si="129"/>
        <v>1.8000043759855089</v>
      </c>
    </row>
    <row r="605" spans="1:15">
      <c r="A605" s="2" t="s">
        <v>1594</v>
      </c>
      <c r="B605" s="3">
        <v>361.2</v>
      </c>
      <c r="C605" s="3">
        <f t="shared" ca="1" si="118"/>
        <v>0.60000014833119508</v>
      </c>
      <c r="D605" s="3">
        <f t="shared" ca="1" si="119"/>
        <v>0.60000014833119508</v>
      </c>
      <c r="E605" s="3">
        <f t="shared" ca="1" si="120"/>
        <v>3.3714529195094656E-6</v>
      </c>
      <c r="F605" s="3">
        <f t="shared" ca="1" si="121"/>
        <v>361.80000351978413</v>
      </c>
      <c r="G605" s="3">
        <f t="shared" ca="1" si="122"/>
        <v>0.60000018074942896</v>
      </c>
      <c r="H605" s="3">
        <f t="shared" ca="1" si="123"/>
        <v>0.60000018074942896</v>
      </c>
      <c r="I605" s="3">
        <f t="shared" ca="1" si="124"/>
        <v>1.0488020052434877E-7</v>
      </c>
      <c r="J605" s="3">
        <f t="shared" ca="1" si="125"/>
        <v>362.40000380541375</v>
      </c>
      <c r="K605" s="3">
        <f t="shared" ca="1" si="126"/>
        <v>0.60000007194822191</v>
      </c>
      <c r="L605" s="3">
        <f t="shared" ca="1" si="117"/>
        <v>0.60000007194822191</v>
      </c>
      <c r="M605" s="3">
        <f t="shared" ca="1" si="127"/>
        <v>5.7057178537434083E-7</v>
      </c>
      <c r="N605" s="3">
        <f t="shared" ca="1" si="128"/>
        <v>363.00000444793375</v>
      </c>
      <c r="O605" s="3">
        <f t="shared" ca="1" si="129"/>
        <v>1.8000044479337589</v>
      </c>
    </row>
    <row r="606" spans="1:15">
      <c r="A606" s="2" t="s">
        <v>1595</v>
      </c>
      <c r="B606" s="3">
        <v>361.8</v>
      </c>
      <c r="C606" s="3">
        <f t="shared" ca="1" si="118"/>
        <v>0.59999994118924216</v>
      </c>
      <c r="D606" s="3">
        <f t="shared" ca="1" si="119"/>
        <v>0.59999994118924216</v>
      </c>
      <c r="E606" s="3">
        <f t="shared" ca="1" si="120"/>
        <v>3.5197841157241783E-6</v>
      </c>
      <c r="F606" s="3">
        <f t="shared" ca="1" si="121"/>
        <v>362.40000346097338</v>
      </c>
      <c r="G606" s="3">
        <f t="shared" ca="1" si="122"/>
        <v>0.60000004639802262</v>
      </c>
      <c r="H606" s="3">
        <f t="shared" ca="1" si="123"/>
        <v>0.60000004639802262</v>
      </c>
      <c r="I606" s="3">
        <f t="shared" ca="1" si="124"/>
        <v>3.4444036600689287E-7</v>
      </c>
      <c r="J606" s="3">
        <f t="shared" ca="1" si="125"/>
        <v>363.00000385181175</v>
      </c>
      <c r="K606" s="3">
        <f t="shared" ca="1" si="126"/>
        <v>0.59999985510142351</v>
      </c>
      <c r="L606" s="3">
        <f t="shared" ca="1" si="117"/>
        <v>0.59999985510142351</v>
      </c>
      <c r="M606" s="3">
        <f t="shared" ca="1" si="127"/>
        <v>5.9612199265757226E-7</v>
      </c>
      <c r="N606" s="3">
        <f t="shared" ca="1" si="128"/>
        <v>363.60000430303518</v>
      </c>
      <c r="O606" s="3">
        <f t="shared" ca="1" si="129"/>
        <v>1.8000043030351662</v>
      </c>
    </row>
    <row r="607" spans="1:15">
      <c r="A607" s="2" t="s">
        <v>1596</v>
      </c>
      <c r="B607" s="3">
        <v>362.4</v>
      </c>
      <c r="C607" s="3">
        <f t="shared" ca="1" si="118"/>
        <v>0.60000003457974194</v>
      </c>
      <c r="D607" s="3">
        <f t="shared" ca="1" si="119"/>
        <v>0.60000003457974194</v>
      </c>
      <c r="E607" s="3">
        <f t="shared" ca="1" si="120"/>
        <v>3.4609734029800165E-6</v>
      </c>
      <c r="F607" s="3">
        <f t="shared" ca="1" si="121"/>
        <v>363.00000349555313</v>
      </c>
      <c r="G607" s="3">
        <f t="shared" ca="1" si="122"/>
        <v>0.60000009451927772</v>
      </c>
      <c r="H607" s="3">
        <f t="shared" ca="1" si="123"/>
        <v>0.60000009451927772</v>
      </c>
      <c r="I607" s="3">
        <f t="shared" ca="1" si="124"/>
        <v>3.5625862437882461E-7</v>
      </c>
      <c r="J607" s="3">
        <f t="shared" ca="1" si="125"/>
        <v>363.60000394633101</v>
      </c>
      <c r="K607" s="3">
        <f t="shared" ca="1" si="126"/>
        <v>0.60000009541793808</v>
      </c>
      <c r="L607" s="3">
        <f t="shared" ca="1" si="117"/>
        <v>0.60000009541793808</v>
      </c>
      <c r="M607" s="3">
        <f t="shared" ca="1" si="127"/>
        <v>3.5670416309585562E-7</v>
      </c>
      <c r="N607" s="3">
        <f t="shared" ca="1" si="128"/>
        <v>364.20000439845313</v>
      </c>
      <c r="O607" s="3">
        <f t="shared" ca="1" si="129"/>
        <v>1.8000043984531544</v>
      </c>
    </row>
    <row r="608" spans="1:15">
      <c r="A608" s="2" t="s">
        <v>1597</v>
      </c>
      <c r="B608" s="3">
        <v>363</v>
      </c>
      <c r="C608" s="3">
        <f t="shared" ca="1" si="118"/>
        <v>0.6000001290426602</v>
      </c>
      <c r="D608" s="3">
        <f t="shared" ca="1" si="119"/>
        <v>0.6000001290426602</v>
      </c>
      <c r="E608" s="3">
        <f t="shared" ca="1" si="120"/>
        <v>3.4955531305058685E-6</v>
      </c>
      <c r="F608" s="3">
        <f t="shared" ca="1" si="121"/>
        <v>363.60000362459579</v>
      </c>
      <c r="G608" s="3">
        <f t="shared" ca="1" si="122"/>
        <v>0.60000008987908127</v>
      </c>
      <c r="H608" s="3">
        <f t="shared" ca="1" si="123"/>
        <v>0.60000008987908127</v>
      </c>
      <c r="I608" s="3">
        <f t="shared" ca="1" si="124"/>
        <v>3.2173522868106375E-7</v>
      </c>
      <c r="J608" s="3">
        <f t="shared" ca="1" si="125"/>
        <v>364.20000403621009</v>
      </c>
      <c r="K608" s="3">
        <f t="shared" ca="1" si="126"/>
        <v>0.60000002415682885</v>
      </c>
      <c r="L608" s="3">
        <f t="shared" ca="1" si="117"/>
        <v>0.60000002415682885</v>
      </c>
      <c r="M608" s="3">
        <f t="shared" ca="1" si="127"/>
        <v>3.6224304267307161E-7</v>
      </c>
      <c r="N608" s="3">
        <f t="shared" ca="1" si="128"/>
        <v>364.80000442260996</v>
      </c>
      <c r="O608" s="3">
        <f t="shared" ca="1" si="129"/>
        <v>1.800004422609959</v>
      </c>
    </row>
    <row r="609" spans="1:15">
      <c r="A609" s="2" t="s">
        <v>1598</v>
      </c>
      <c r="B609" s="3">
        <v>363.6</v>
      </c>
      <c r="C609" s="3">
        <f t="shared" ca="1" si="118"/>
        <v>0.60000010339406629</v>
      </c>
      <c r="D609" s="3">
        <f t="shared" ca="1" si="119"/>
        <v>0.60000010339406629</v>
      </c>
      <c r="E609" s="3">
        <f t="shared" ca="1" si="120"/>
        <v>3.6245957630853809E-6</v>
      </c>
      <c r="F609" s="3">
        <f t="shared" ca="1" si="121"/>
        <v>364.20000372798984</v>
      </c>
      <c r="G609" s="3">
        <f t="shared" ca="1" si="122"/>
        <v>0.59999981276468894</v>
      </c>
      <c r="H609" s="3">
        <f t="shared" ca="1" si="123"/>
        <v>0.59999981276468894</v>
      </c>
      <c r="I609" s="3">
        <f t="shared" ca="1" si="124"/>
        <v>3.0822025109955575E-7</v>
      </c>
      <c r="J609" s="3">
        <f t="shared" ca="1" si="125"/>
        <v>364.80000384897477</v>
      </c>
      <c r="K609" s="3">
        <f t="shared" ca="1" si="126"/>
        <v>0.59999996397665489</v>
      </c>
      <c r="L609" s="3">
        <f t="shared" ca="1" si="117"/>
        <v>0.59999996397665489</v>
      </c>
      <c r="M609" s="3">
        <f t="shared" ca="1" si="127"/>
        <v>5.736351909035875E-7</v>
      </c>
      <c r="N609" s="3">
        <f t="shared" ca="1" si="128"/>
        <v>365.4000043865866</v>
      </c>
      <c r="O609" s="3">
        <f t="shared" ca="1" si="129"/>
        <v>1.8000043865865791</v>
      </c>
    </row>
    <row r="610" spans="1:15">
      <c r="A610" s="2" t="s">
        <v>1599</v>
      </c>
      <c r="B610" s="3">
        <v>364.2</v>
      </c>
      <c r="C610" s="3">
        <f t="shared" ca="1" si="118"/>
        <v>0.60000003110612654</v>
      </c>
      <c r="D610" s="3">
        <f t="shared" ca="1" si="119"/>
        <v>0.60000003110612654</v>
      </c>
      <c r="E610" s="3">
        <f t="shared" ca="1" si="120"/>
        <v>3.7279898492670327E-6</v>
      </c>
      <c r="F610" s="3">
        <f t="shared" ca="1" si="121"/>
        <v>364.80000375909594</v>
      </c>
      <c r="G610" s="3">
        <f t="shared" ca="1" si="122"/>
        <v>0.59999987420511869</v>
      </c>
      <c r="H610" s="3">
        <f t="shared" ca="1" si="123"/>
        <v>0.59999987420511869</v>
      </c>
      <c r="I610" s="3">
        <f t="shared" ca="1" si="124"/>
        <v>8.9878824383049505E-8</v>
      </c>
      <c r="J610" s="3">
        <f t="shared" ca="1" si="125"/>
        <v>365.40000372317991</v>
      </c>
      <c r="K610" s="3">
        <f t="shared" ca="1" si="126"/>
        <v>0.60000017103064007</v>
      </c>
      <c r="L610" s="3">
        <f t="shared" ca="1" si="117"/>
        <v>0.60000017103064007</v>
      </c>
      <c r="M610" s="3">
        <f t="shared" ca="1" si="127"/>
        <v>6.634066949118278E-7</v>
      </c>
      <c r="N610" s="3">
        <f t="shared" ca="1" si="128"/>
        <v>366.00000455761722</v>
      </c>
      <c r="O610" s="3">
        <f t="shared" ca="1" si="129"/>
        <v>1.8000045576172283</v>
      </c>
    </row>
    <row r="611" spans="1:15">
      <c r="A611" s="2" t="s">
        <v>1600</v>
      </c>
      <c r="B611" s="3">
        <v>364.8</v>
      </c>
      <c r="C611" s="3">
        <f t="shared" ca="1" si="118"/>
        <v>0.59999985960398783</v>
      </c>
      <c r="D611" s="3">
        <f t="shared" ca="1" si="119"/>
        <v>0.59999985960398783</v>
      </c>
      <c r="E611" s="3">
        <f t="shared" ca="1" si="120"/>
        <v>3.7590959323097195E-6</v>
      </c>
      <c r="F611" s="3">
        <f t="shared" ca="1" si="121"/>
        <v>365.40000361869994</v>
      </c>
      <c r="G611" s="3">
        <f t="shared" ca="1" si="122"/>
        <v>0.60000007587713144</v>
      </c>
      <c r="H611" s="3">
        <f t="shared" ca="1" si="123"/>
        <v>0.60000007587713144</v>
      </c>
      <c r="I611" s="3">
        <f t="shared" ca="1" si="124"/>
        <v>1.0447996601214982E-7</v>
      </c>
      <c r="J611" s="3">
        <f t="shared" ca="1" si="125"/>
        <v>366.00000379905703</v>
      </c>
      <c r="K611" s="3">
        <f t="shared" ca="1" si="126"/>
        <v>0.59999997676550432</v>
      </c>
      <c r="L611" s="3">
        <f t="shared" ca="1" si="117"/>
        <v>0.59999997676550432</v>
      </c>
      <c r="M611" s="3">
        <f t="shared" ca="1" si="127"/>
        <v>7.5856019066122826E-7</v>
      </c>
      <c r="N611" s="3">
        <f t="shared" ca="1" si="128"/>
        <v>366.60000453438272</v>
      </c>
      <c r="O611" s="3">
        <f t="shared" ca="1" si="129"/>
        <v>1.8000045343827082</v>
      </c>
    </row>
    <row r="612" spans="1:15">
      <c r="A612" s="2" t="s">
        <v>1601</v>
      </c>
      <c r="B612" s="3">
        <v>365.4</v>
      </c>
      <c r="C612" s="3">
        <f t="shared" ca="1" si="118"/>
        <v>0.59999975302884556</v>
      </c>
      <c r="D612" s="3">
        <f t="shared" ca="1" si="119"/>
        <v>0.59999975302884556</v>
      </c>
      <c r="E612" s="3">
        <f t="shared" ca="1" si="120"/>
        <v>3.6186999636811379E-6</v>
      </c>
      <c r="F612" s="3">
        <f t="shared" ca="1" si="121"/>
        <v>366.00000337172878</v>
      </c>
      <c r="G612" s="3">
        <f t="shared" ca="1" si="122"/>
        <v>0.59999994493395281</v>
      </c>
      <c r="H612" s="3">
        <f t="shared" ca="1" si="123"/>
        <v>0.59999994493395281</v>
      </c>
      <c r="I612" s="3">
        <f t="shared" ca="1" si="124"/>
        <v>4.2732824567792704E-7</v>
      </c>
      <c r="J612" s="3">
        <f t="shared" ca="1" si="125"/>
        <v>366.60000374399095</v>
      </c>
      <c r="K612" s="3">
        <f t="shared" ca="1" si="126"/>
        <v>0.59999993521387218</v>
      </c>
      <c r="L612" s="3">
        <f t="shared" ca="1" si="117"/>
        <v>0.59999993521387218</v>
      </c>
      <c r="M612" s="3">
        <f t="shared" ca="1" si="127"/>
        <v>7.9039176625883556E-7</v>
      </c>
      <c r="N612" s="3">
        <f t="shared" ca="1" si="128"/>
        <v>367.20000446959659</v>
      </c>
      <c r="O612" s="3">
        <f t="shared" ca="1" si="129"/>
        <v>1.8000044695966153</v>
      </c>
    </row>
    <row r="613" spans="1:15">
      <c r="A613" s="2" t="s">
        <v>1602</v>
      </c>
      <c r="B613" s="3">
        <v>366</v>
      </c>
      <c r="C613" s="3">
        <f t="shared" ca="1" si="118"/>
        <v>0.59999991984742818</v>
      </c>
      <c r="D613" s="3">
        <f t="shared" ca="1" si="119"/>
        <v>0.59999991984742818</v>
      </c>
      <c r="E613" s="3">
        <f t="shared" ca="1" si="120"/>
        <v>3.3717287806211971E-6</v>
      </c>
      <c r="F613" s="3">
        <f t="shared" ca="1" si="121"/>
        <v>366.60000329157623</v>
      </c>
      <c r="G613" s="3">
        <f t="shared" ca="1" si="122"/>
        <v>0.59999999843669927</v>
      </c>
      <c r="H613" s="3">
        <f t="shared" ca="1" si="123"/>
        <v>0.59999999843669927</v>
      </c>
      <c r="I613" s="3">
        <f t="shared" ca="1" si="124"/>
        <v>4.52414724350092E-7</v>
      </c>
      <c r="J613" s="3">
        <f t="shared" ca="1" si="125"/>
        <v>367.20000374242767</v>
      </c>
      <c r="K613" s="3">
        <f t="shared" ca="1" si="126"/>
        <v>0.60000009430717016</v>
      </c>
      <c r="L613" s="3">
        <f t="shared" ca="1" si="117"/>
        <v>0.60000009430717016</v>
      </c>
      <c r="M613" s="3">
        <f t="shared" ca="1" si="127"/>
        <v>7.2716892418611678E-7</v>
      </c>
      <c r="N613" s="3">
        <f t="shared" ca="1" si="128"/>
        <v>367.80000456390377</v>
      </c>
      <c r="O613" s="3">
        <f t="shared" ca="1" si="129"/>
        <v>1.8000045639037694</v>
      </c>
    </row>
    <row r="614" spans="1:15">
      <c r="A614" s="2" t="s">
        <v>1603</v>
      </c>
      <c r="B614" s="3">
        <v>366.6</v>
      </c>
      <c r="C614" s="3">
        <f t="shared" ca="1" si="118"/>
        <v>0.59999988810453586</v>
      </c>
      <c r="D614" s="3">
        <f t="shared" ca="1" si="119"/>
        <v>0.59999988810453586</v>
      </c>
      <c r="E614" s="3">
        <f t="shared" ca="1" si="120"/>
        <v>3.291576206265745E-6</v>
      </c>
      <c r="F614" s="3">
        <f t="shared" ca="1" si="121"/>
        <v>367.20000317968078</v>
      </c>
      <c r="G614" s="3">
        <f t="shared" ca="1" si="122"/>
        <v>0.60000015587295774</v>
      </c>
      <c r="H614" s="3">
        <f t="shared" ca="1" si="123"/>
        <v>0.60000015587295774</v>
      </c>
      <c r="I614" s="3">
        <f t="shared" ca="1" si="124"/>
        <v>5.6274689086421859E-7</v>
      </c>
      <c r="J614" s="3">
        <f t="shared" ca="1" si="125"/>
        <v>367.80000389830064</v>
      </c>
      <c r="K614" s="3">
        <f t="shared" ca="1" si="126"/>
        <v>0.59999988887710887</v>
      </c>
      <c r="L614" s="3">
        <f t="shared" ca="1" si="117"/>
        <v>0.59999988887710887</v>
      </c>
      <c r="M614" s="3">
        <f t="shared" ca="1" si="127"/>
        <v>6.6560312461660942E-7</v>
      </c>
      <c r="N614" s="3">
        <f t="shared" ca="1" si="128"/>
        <v>368.40000445278088</v>
      </c>
      <c r="O614" s="3">
        <f t="shared" ca="1" si="129"/>
        <v>1.8000044527808541</v>
      </c>
    </row>
    <row r="615" spans="1:15">
      <c r="A615" s="2" t="s">
        <v>1604</v>
      </c>
      <c r="B615" s="3">
        <v>367.2</v>
      </c>
      <c r="C615" s="3">
        <f t="shared" ca="1" si="118"/>
        <v>0.59999991627966065</v>
      </c>
      <c r="D615" s="3">
        <f t="shared" ca="1" si="119"/>
        <v>0.59999991627966065</v>
      </c>
      <c r="E615" s="3">
        <f t="shared" ca="1" si="120"/>
        <v>3.1796807888895273E-6</v>
      </c>
      <c r="F615" s="3">
        <f t="shared" ca="1" si="121"/>
        <v>367.80000309596045</v>
      </c>
      <c r="G615" s="3">
        <f t="shared" ca="1" si="122"/>
        <v>0.59999996453892579</v>
      </c>
      <c r="H615" s="3">
        <f t="shared" ca="1" si="123"/>
        <v>0.59999996453892579</v>
      </c>
      <c r="I615" s="3">
        <f t="shared" ca="1" si="124"/>
        <v>8.0234019605995854E-7</v>
      </c>
      <c r="J615" s="3">
        <f t="shared" ca="1" si="125"/>
        <v>368.40000386283958</v>
      </c>
      <c r="K615" s="3">
        <f t="shared" ca="1" si="126"/>
        <v>0.59999994092205799</v>
      </c>
      <c r="L615" s="3">
        <f t="shared" ca="1" si="117"/>
        <v>0.59999994092205799</v>
      </c>
      <c r="M615" s="3">
        <f t="shared" ca="1" si="127"/>
        <v>5.8994129403799889E-7</v>
      </c>
      <c r="N615" s="3">
        <f t="shared" ca="1" si="128"/>
        <v>369.00000439370291</v>
      </c>
      <c r="O615" s="3">
        <f t="shared" ca="1" si="129"/>
        <v>1.8000043937029204</v>
      </c>
    </row>
    <row r="616" spans="1:15">
      <c r="A616" s="2" t="s">
        <v>1605</v>
      </c>
      <c r="B616" s="3">
        <v>367.8</v>
      </c>
      <c r="C616" s="3">
        <f t="shared" ca="1" si="118"/>
        <v>0.60000013315838807</v>
      </c>
      <c r="D616" s="3">
        <f t="shared" ca="1" si="119"/>
        <v>0.60000013315838807</v>
      </c>
      <c r="E616" s="3">
        <f t="shared" ca="1" si="120"/>
        <v>3.0959604373492766E-6</v>
      </c>
      <c r="F616" s="3">
        <f t="shared" ca="1" si="121"/>
        <v>368.40000322911885</v>
      </c>
      <c r="G616" s="3">
        <f t="shared" ca="1" si="122"/>
        <v>0.60000008748068012</v>
      </c>
      <c r="H616" s="3">
        <f t="shared" ca="1" si="123"/>
        <v>0.60000008748068012</v>
      </c>
      <c r="I616" s="3">
        <f t="shared" ca="1" si="124"/>
        <v>6.3372073100254056E-7</v>
      </c>
      <c r="J616" s="3">
        <f t="shared" ca="1" si="125"/>
        <v>369.00000395032026</v>
      </c>
      <c r="K616" s="3">
        <f t="shared" ca="1" si="126"/>
        <v>0.6000002025297092</v>
      </c>
      <c r="L616" s="3">
        <f t="shared" ca="1" si="117"/>
        <v>0.6000002025297092</v>
      </c>
      <c r="M616" s="3">
        <f t="shared" ca="1" si="127"/>
        <v>4.4338264615362277E-7</v>
      </c>
      <c r="N616" s="3">
        <f t="shared" ca="1" si="128"/>
        <v>369.60000459623262</v>
      </c>
      <c r="O616" s="3">
        <f t="shared" ca="1" si="129"/>
        <v>1.8000045962326112</v>
      </c>
    </row>
    <row r="617" spans="1:15">
      <c r="A617" s="2" t="s">
        <v>1606</v>
      </c>
      <c r="B617" s="3">
        <v>368.4</v>
      </c>
      <c r="C617" s="3">
        <f t="shared" ca="1" si="118"/>
        <v>0.59999985911086873</v>
      </c>
      <c r="D617" s="3">
        <f t="shared" ca="1" si="119"/>
        <v>0.59999985911086873</v>
      </c>
      <c r="E617" s="3">
        <f t="shared" ca="1" si="120"/>
        <v>3.2291188745148247E-6</v>
      </c>
      <c r="F617" s="3">
        <f t="shared" ca="1" si="121"/>
        <v>369.00000308822973</v>
      </c>
      <c r="G617" s="3">
        <f t="shared" ca="1" si="122"/>
        <v>0.59999984767578318</v>
      </c>
      <c r="H617" s="3">
        <f t="shared" ca="1" si="123"/>
        <v>0.59999984767578318</v>
      </c>
      <c r="I617" s="3">
        <f t="shared" ca="1" si="124"/>
        <v>8.6209053051788942E-7</v>
      </c>
      <c r="J617" s="3">
        <f t="shared" ca="1" si="125"/>
        <v>369.60000379799607</v>
      </c>
      <c r="K617" s="3">
        <f t="shared" ca="1" si="126"/>
        <v>0.59999987574190039</v>
      </c>
      <c r="L617" s="3">
        <f t="shared" ca="1" si="117"/>
        <v>0.59999987574190039</v>
      </c>
      <c r="M617" s="3">
        <f t="shared" ca="1" si="127"/>
        <v>7.9823655596555909E-7</v>
      </c>
      <c r="N617" s="3">
        <f t="shared" ca="1" si="128"/>
        <v>370.20000447197452</v>
      </c>
      <c r="O617" s="3">
        <f t="shared" ca="1" si="129"/>
        <v>1.800004471974546</v>
      </c>
    </row>
    <row r="618" spans="1:15">
      <c r="A618" s="2" t="s">
        <v>1607</v>
      </c>
      <c r="B618" s="3">
        <v>369</v>
      </c>
      <c r="C618" s="3">
        <f t="shared" ca="1" si="118"/>
        <v>0.60000005087485708</v>
      </c>
      <c r="D618" s="3">
        <f t="shared" ca="1" si="119"/>
        <v>0.60000005087485708</v>
      </c>
      <c r="E618" s="3">
        <f t="shared" ca="1" si="120"/>
        <v>3.0882297323842067E-6</v>
      </c>
      <c r="F618" s="3">
        <f t="shared" ca="1" si="121"/>
        <v>369.60000313910462</v>
      </c>
      <c r="G618" s="3">
        <f t="shared" ca="1" si="122"/>
        <v>0.5999999982256824</v>
      </c>
      <c r="H618" s="3">
        <f t="shared" ca="1" si="123"/>
        <v>0.5999999982256824</v>
      </c>
      <c r="I618" s="3">
        <f t="shared" ca="1" si="124"/>
        <v>6.5889145162145724E-7</v>
      </c>
      <c r="J618" s="3">
        <f t="shared" ca="1" si="125"/>
        <v>370.20000379622172</v>
      </c>
      <c r="K618" s="3">
        <f t="shared" ca="1" si="126"/>
        <v>0.60000012280703574</v>
      </c>
      <c r="L618" s="3">
        <f t="shared" ca="1" si="117"/>
        <v>0.60000012280703574</v>
      </c>
      <c r="M618" s="3">
        <f t="shared" ca="1" si="127"/>
        <v>6.75752801271301E-7</v>
      </c>
      <c r="N618" s="3">
        <f t="shared" ca="1" si="128"/>
        <v>370.80000459478157</v>
      </c>
      <c r="O618" s="3">
        <f t="shared" ca="1" si="129"/>
        <v>1.8000045947815693</v>
      </c>
    </row>
    <row r="619" spans="1:15">
      <c r="A619" s="2" t="s">
        <v>1608</v>
      </c>
      <c r="B619" s="3">
        <v>369.6</v>
      </c>
      <c r="C619" s="3">
        <f t="shared" ca="1" si="118"/>
        <v>0.59999998136395971</v>
      </c>
      <c r="D619" s="3">
        <f t="shared" ca="1" si="119"/>
        <v>0.59999998136395971</v>
      </c>
      <c r="E619" s="3">
        <f t="shared" ca="1" si="120"/>
        <v>3.1391045922646299E-6</v>
      </c>
      <c r="F619" s="3">
        <f t="shared" ca="1" si="121"/>
        <v>370.20000312046858</v>
      </c>
      <c r="G619" s="3">
        <f t="shared" ca="1" si="122"/>
        <v>0.59999980324085722</v>
      </c>
      <c r="H619" s="3">
        <f t="shared" ca="1" si="123"/>
        <v>0.59999980324085722</v>
      </c>
      <c r="I619" s="3">
        <f t="shared" ca="1" si="124"/>
        <v>6.7575314233181416E-7</v>
      </c>
      <c r="J619" s="3">
        <f t="shared" ca="1" si="125"/>
        <v>370.80000359946257</v>
      </c>
      <c r="K619" s="3">
        <f t="shared" ca="1" si="126"/>
        <v>0.60000008615770994</v>
      </c>
      <c r="L619" s="3">
        <f t="shared" ca="1" si="117"/>
        <v>0.60000008615770994</v>
      </c>
      <c r="M619" s="3">
        <f t="shared" ca="1" si="127"/>
        <v>9.9531899877547403E-7</v>
      </c>
      <c r="N619" s="3">
        <f t="shared" ca="1" si="128"/>
        <v>371.40000468093928</v>
      </c>
      <c r="O619" s="3">
        <f t="shared" ca="1" si="129"/>
        <v>1.8000046809392529</v>
      </c>
    </row>
    <row r="620" spans="1:15">
      <c r="A620" s="2" t="s">
        <v>1609</v>
      </c>
      <c r="B620" s="3">
        <v>370.2</v>
      </c>
      <c r="C620" s="3">
        <f t="shared" ca="1" si="118"/>
        <v>0.59999988656824044</v>
      </c>
      <c r="D620" s="3">
        <f t="shared" ca="1" si="119"/>
        <v>0.59999988656824044</v>
      </c>
      <c r="E620" s="3">
        <f t="shared" ca="1" si="120"/>
        <v>3.1204685910779517E-6</v>
      </c>
      <c r="F620" s="3">
        <f t="shared" ca="1" si="121"/>
        <v>370.80000300703682</v>
      </c>
      <c r="G620" s="3">
        <f t="shared" ca="1" si="122"/>
        <v>0.6000000635750099</v>
      </c>
      <c r="H620" s="3">
        <f t="shared" ca="1" si="123"/>
        <v>0.6000000635750099</v>
      </c>
      <c r="I620" s="3">
        <f t="shared" ca="1" si="124"/>
        <v>5.9242574934614822E-7</v>
      </c>
      <c r="J620" s="3">
        <f t="shared" ca="1" si="125"/>
        <v>371.40000366303758</v>
      </c>
      <c r="K620" s="3">
        <f t="shared" ca="1" si="126"/>
        <v>0.60000005245927468</v>
      </c>
      <c r="L620" s="3">
        <f t="shared" ca="1" si="117"/>
        <v>0.60000005245927468</v>
      </c>
      <c r="M620" s="3">
        <f t="shared" ca="1" si="127"/>
        <v>1.017901695377077E-6</v>
      </c>
      <c r="N620" s="3">
        <f t="shared" ca="1" si="128"/>
        <v>372.00000473339855</v>
      </c>
      <c r="O620" s="3">
        <f t="shared" ca="1" si="129"/>
        <v>1.8000047333985663</v>
      </c>
    </row>
    <row r="621" spans="1:15">
      <c r="A621" s="2" t="s">
        <v>1610</v>
      </c>
      <c r="B621" s="3">
        <v>370.8</v>
      </c>
      <c r="C621" s="3">
        <f t="shared" ca="1" si="118"/>
        <v>0.60000001903349309</v>
      </c>
      <c r="D621" s="3">
        <f t="shared" ca="1" si="119"/>
        <v>0.60000001903349309</v>
      </c>
      <c r="E621" s="3">
        <f t="shared" ca="1" si="120"/>
        <v>3.0070368097767641E-6</v>
      </c>
      <c r="F621" s="3">
        <f t="shared" ca="1" si="121"/>
        <v>371.40000302607029</v>
      </c>
      <c r="G621" s="3">
        <f t="shared" ca="1" si="122"/>
        <v>0.59999984369828929</v>
      </c>
      <c r="H621" s="3">
        <f t="shared" ca="1" si="123"/>
        <v>0.59999984369828929</v>
      </c>
      <c r="I621" s="3">
        <f t="shared" ca="1" si="124"/>
        <v>6.3696728602735675E-7</v>
      </c>
      <c r="J621" s="3">
        <f t="shared" ca="1" si="125"/>
        <v>372.00000350673588</v>
      </c>
      <c r="K621" s="3">
        <f t="shared" ca="1" si="126"/>
        <v>0.5999998957481536</v>
      </c>
      <c r="L621" s="3">
        <f t="shared" ca="1" si="117"/>
        <v>0.5999998957481536</v>
      </c>
      <c r="M621" s="3">
        <f t="shared" ca="1" si="127"/>
        <v>1.2266626754353638E-6</v>
      </c>
      <c r="N621" s="3">
        <f t="shared" ca="1" si="128"/>
        <v>372.60000462914672</v>
      </c>
      <c r="O621" s="3">
        <f t="shared" ca="1" si="129"/>
        <v>1.8000046291467129</v>
      </c>
    </row>
    <row r="622" spans="1:15">
      <c r="A622" s="2" t="s">
        <v>1611</v>
      </c>
      <c r="B622" s="3">
        <v>371.4</v>
      </c>
      <c r="C622" s="3">
        <f t="shared" ca="1" si="118"/>
        <v>0.59999984815959007</v>
      </c>
      <c r="D622" s="3">
        <f t="shared" ca="1" si="119"/>
        <v>0.59999984815959007</v>
      </c>
      <c r="E622" s="3">
        <f t="shared" ca="1" si="120"/>
        <v>3.0260703169915359E-6</v>
      </c>
      <c r="F622" s="3">
        <f t="shared" ca="1" si="121"/>
        <v>372.00000287422989</v>
      </c>
      <c r="G622" s="3">
        <f t="shared" ca="1" si="122"/>
        <v>0.60000004804228391</v>
      </c>
      <c r="H622" s="3">
        <f t="shared" ca="1" si="123"/>
        <v>0.60000004804228391</v>
      </c>
      <c r="I622" s="3">
        <f t="shared" ca="1" si="124"/>
        <v>6.3250598714148509E-7</v>
      </c>
      <c r="J622" s="3">
        <f t="shared" ca="1" si="125"/>
        <v>372.60000355477814</v>
      </c>
      <c r="K622" s="3">
        <f t="shared" ca="1" si="126"/>
        <v>0.59999990922696145</v>
      </c>
      <c r="L622" s="3">
        <f t="shared" ca="1" si="117"/>
        <v>0.59999990922696145</v>
      </c>
      <c r="M622" s="3">
        <f t="shared" ca="1" si="127"/>
        <v>1.074368583431351E-6</v>
      </c>
      <c r="N622" s="3">
        <f t="shared" ca="1" si="128"/>
        <v>373.20000453837366</v>
      </c>
      <c r="O622" s="3">
        <f t="shared" ca="1" si="129"/>
        <v>1.8000045383736847</v>
      </c>
    </row>
    <row r="623" spans="1:15">
      <c r="A623" s="2" t="s">
        <v>1612</v>
      </c>
      <c r="B623" s="3">
        <v>372</v>
      </c>
      <c r="C623" s="3">
        <f t="shared" ca="1" si="118"/>
        <v>0.60000013988226342</v>
      </c>
      <c r="D623" s="3">
        <f t="shared" ca="1" si="119"/>
        <v>0.60000013988226342</v>
      </c>
      <c r="E623" s="3">
        <f t="shared" ca="1" si="120"/>
        <v>2.8742298923134513E-6</v>
      </c>
      <c r="F623" s="3">
        <f t="shared" ca="1" si="121"/>
        <v>372.60000301411213</v>
      </c>
      <c r="G623" s="3">
        <f t="shared" ca="1" si="122"/>
        <v>0.59999996194793059</v>
      </c>
      <c r="H623" s="3">
        <f t="shared" ca="1" si="123"/>
        <v>0.59999996194793059</v>
      </c>
      <c r="I623" s="3">
        <f t="shared" ca="1" si="124"/>
        <v>5.4066600796431885E-7</v>
      </c>
      <c r="J623" s="3">
        <f t="shared" ca="1" si="125"/>
        <v>373.2000035167261</v>
      </c>
      <c r="K623" s="3">
        <f t="shared" ca="1" si="126"/>
        <v>0.60000001234381684</v>
      </c>
      <c r="L623" s="3">
        <f t="shared" ca="1" si="117"/>
        <v>0.60000001234381684</v>
      </c>
      <c r="M623" s="3">
        <f t="shared" ca="1" si="127"/>
        <v>1.0216475629931665E-6</v>
      </c>
      <c r="N623" s="3">
        <f t="shared" ca="1" si="128"/>
        <v>373.80000455071746</v>
      </c>
      <c r="O623" s="3">
        <f t="shared" ca="1" si="129"/>
        <v>1.8000045507174605</v>
      </c>
    </row>
    <row r="624" spans="1:15">
      <c r="A624" s="2" t="s">
        <v>1613</v>
      </c>
      <c r="B624" s="3">
        <v>372.6</v>
      </c>
      <c r="C624" s="3">
        <f t="shared" ca="1" si="118"/>
        <v>0.59999986206153721</v>
      </c>
      <c r="D624" s="3">
        <f t="shared" ca="1" si="119"/>
        <v>0.59999986206153721</v>
      </c>
      <c r="E624" s="3">
        <f t="shared" ca="1" si="120"/>
        <v>3.0141121101223689E-6</v>
      </c>
      <c r="F624" s="3">
        <f t="shared" ca="1" si="121"/>
        <v>373.2000028761737</v>
      </c>
      <c r="G624" s="3">
        <f t="shared" ca="1" si="122"/>
        <v>0.60000002085144244</v>
      </c>
      <c r="H624" s="3">
        <f t="shared" ca="1" si="123"/>
        <v>0.60000002085144244</v>
      </c>
      <c r="I624" s="3">
        <f t="shared" ca="1" si="124"/>
        <v>6.4055240045490791E-7</v>
      </c>
      <c r="J624" s="3">
        <f t="shared" ca="1" si="125"/>
        <v>373.80000353757754</v>
      </c>
      <c r="K624" s="3">
        <f t="shared" ca="1" si="126"/>
        <v>0.60000000240121387</v>
      </c>
      <c r="L624" s="3">
        <f t="shared" ca="1" si="117"/>
        <v>0.60000000240121387</v>
      </c>
      <c r="M624" s="3">
        <f t="shared" ca="1" si="127"/>
        <v>1.0131399221791071E-6</v>
      </c>
      <c r="N624" s="3">
        <f t="shared" ca="1" si="128"/>
        <v>374.40000455311866</v>
      </c>
      <c r="O624" s="3">
        <f t="shared" ca="1" si="129"/>
        <v>1.8000045531186402</v>
      </c>
    </row>
    <row r="625" spans="1:15">
      <c r="A625" s="2" t="s">
        <v>1614</v>
      </c>
      <c r="B625" s="3">
        <v>373.2</v>
      </c>
      <c r="C625" s="3">
        <f t="shared" ca="1" si="118"/>
        <v>0.59999984517916138</v>
      </c>
      <c r="D625" s="3">
        <f t="shared" ca="1" si="119"/>
        <v>0.59999984517916138</v>
      </c>
      <c r="E625" s="3">
        <f t="shared" ca="1" si="120"/>
        <v>2.8761737098648155E-6</v>
      </c>
      <c r="F625" s="3">
        <f t="shared" ca="1" si="121"/>
        <v>373.80000272135288</v>
      </c>
      <c r="G625" s="3">
        <f t="shared" ca="1" si="122"/>
        <v>0.60000000367864748</v>
      </c>
      <c r="H625" s="3">
        <f t="shared" ca="1" si="123"/>
        <v>0.60000000367864748</v>
      </c>
      <c r="I625" s="3">
        <f t="shared" ca="1" si="124"/>
        <v>8.1622465586406179E-7</v>
      </c>
      <c r="J625" s="3">
        <f t="shared" ca="1" si="125"/>
        <v>374.40000354125618</v>
      </c>
      <c r="K625" s="3">
        <f t="shared" ca="1" si="126"/>
        <v>0.60000001500618583</v>
      </c>
      <c r="L625" s="3">
        <f t="shared" ca="1" si="117"/>
        <v>0.60000001500618583</v>
      </c>
      <c r="M625" s="3">
        <f t="shared" ca="1" si="127"/>
        <v>1.0118624800270482E-6</v>
      </c>
      <c r="N625" s="3">
        <f t="shared" ca="1" si="128"/>
        <v>375.00000456812484</v>
      </c>
      <c r="O625" s="3">
        <f t="shared" ca="1" si="129"/>
        <v>1.800004568124848</v>
      </c>
    </row>
    <row r="626" spans="1:15">
      <c r="A626" s="2" t="s">
        <v>1615</v>
      </c>
      <c r="B626" s="3">
        <v>373.8</v>
      </c>
      <c r="C626" s="3">
        <f t="shared" ca="1" si="118"/>
        <v>0.59999988801834403</v>
      </c>
      <c r="D626" s="3">
        <f t="shared" ca="1" si="119"/>
        <v>0.59999988801834403</v>
      </c>
      <c r="E626" s="3">
        <f t="shared" ca="1" si="120"/>
        <v>2.7213528710490209E-6</v>
      </c>
      <c r="F626" s="3">
        <f t="shared" ca="1" si="121"/>
        <v>374.4000026093712</v>
      </c>
      <c r="G626" s="3">
        <f t="shared" ca="1" si="122"/>
        <v>0.60000004651476879</v>
      </c>
      <c r="H626" s="3">
        <f t="shared" ca="1" si="123"/>
        <v>0.60000004651476879</v>
      </c>
      <c r="I626" s="3">
        <f t="shared" ca="1" si="124"/>
        <v>9.3188498340168735E-7</v>
      </c>
      <c r="J626" s="3">
        <f t="shared" ca="1" si="125"/>
        <v>375.00000358777095</v>
      </c>
      <c r="K626" s="3">
        <f t="shared" ca="1" si="126"/>
        <v>0.59999998673773314</v>
      </c>
      <c r="L626" s="3">
        <f t="shared" ca="1" si="117"/>
        <v>0.59999998673773314</v>
      </c>
      <c r="M626" s="3">
        <f t="shared" ca="1" si="127"/>
        <v>9.8035388873540796E-7</v>
      </c>
      <c r="N626" s="3">
        <f t="shared" ca="1" si="128"/>
        <v>375.60000455486255</v>
      </c>
      <c r="O626" s="3">
        <f t="shared" ca="1" si="129"/>
        <v>1.8000045548625394</v>
      </c>
    </row>
    <row r="627" spans="1:15">
      <c r="A627" s="2" t="s">
        <v>1616</v>
      </c>
      <c r="B627" s="3">
        <v>374.4</v>
      </c>
      <c r="C627" s="3">
        <f t="shared" ca="1" si="118"/>
        <v>0.59999998590833103</v>
      </c>
      <c r="D627" s="3">
        <f t="shared" ca="1" si="119"/>
        <v>0.59999998590833103</v>
      </c>
      <c r="E627" s="3">
        <f t="shared" ca="1" si="120"/>
        <v>2.6093712222063914E-6</v>
      </c>
      <c r="F627" s="3">
        <f t="shared" ca="1" si="121"/>
        <v>375.00000259527951</v>
      </c>
      <c r="G627" s="3">
        <f t="shared" ca="1" si="122"/>
        <v>0.59999996996874638</v>
      </c>
      <c r="H627" s="3">
        <f t="shared" ca="1" si="123"/>
        <v>0.59999996996874638</v>
      </c>
      <c r="I627" s="3">
        <f t="shared" ca="1" si="124"/>
        <v>9.9249143659108086E-7</v>
      </c>
      <c r="J627" s="3">
        <f t="shared" ca="1" si="125"/>
        <v>375.60000355773968</v>
      </c>
      <c r="K627" s="3">
        <f t="shared" ca="1" si="126"/>
        <v>0.60000005955556235</v>
      </c>
      <c r="L627" s="3">
        <f t="shared" ca="1" si="117"/>
        <v>0.60000005955556235</v>
      </c>
      <c r="M627" s="3">
        <f t="shared" ca="1" si="127"/>
        <v>9.9712286782960291E-7</v>
      </c>
      <c r="N627" s="3">
        <f t="shared" ca="1" si="128"/>
        <v>376.20000461441811</v>
      </c>
      <c r="O627" s="3">
        <f t="shared" ca="1" si="129"/>
        <v>1.8000046144181283</v>
      </c>
    </row>
    <row r="628" spans="1:15">
      <c r="A628" s="2" t="s">
        <v>1617</v>
      </c>
      <c r="B628" s="3">
        <v>375</v>
      </c>
      <c r="C628" s="3">
        <f t="shared" ca="1" si="118"/>
        <v>0.59999995487332958</v>
      </c>
      <c r="D628" s="3">
        <f t="shared" ca="1" si="119"/>
        <v>0.59999995487332958</v>
      </c>
      <c r="E628" s="3">
        <f t="shared" ca="1" si="120"/>
        <v>2.5952795112971216E-6</v>
      </c>
      <c r="F628" s="3">
        <f t="shared" ca="1" si="121"/>
        <v>375.60000255015285</v>
      </c>
      <c r="G628" s="3">
        <f t="shared" ca="1" si="122"/>
        <v>0.599999921407808</v>
      </c>
      <c r="H628" s="3">
        <f t="shared" ca="1" si="123"/>
        <v>0.599999921407808</v>
      </c>
      <c r="I628" s="3">
        <f t="shared" ca="1" si="124"/>
        <v>1.0075868317471759E-6</v>
      </c>
      <c r="J628" s="3">
        <f t="shared" ca="1" si="125"/>
        <v>376.20000347914748</v>
      </c>
      <c r="K628" s="3">
        <f t="shared" ca="1" si="126"/>
        <v>0.60000001947679937</v>
      </c>
      <c r="L628" s="3">
        <f t="shared" ca="1" si="117"/>
        <v>0.60000001947679937</v>
      </c>
      <c r="M628" s="3">
        <f t="shared" ca="1" si="127"/>
        <v>1.1352706223988207E-6</v>
      </c>
      <c r="N628" s="3">
        <f t="shared" ca="1" si="128"/>
        <v>376.8000046338949</v>
      </c>
      <c r="O628" s="3">
        <f t="shared" ca="1" si="129"/>
        <v>1.8000046338949005</v>
      </c>
    </row>
    <row r="629" spans="1:15">
      <c r="A629" s="2" t="s">
        <v>1618</v>
      </c>
      <c r="B629" s="3">
        <v>375.6</v>
      </c>
      <c r="C629" s="3">
        <f t="shared" ca="1" si="118"/>
        <v>0.59999992688161896</v>
      </c>
      <c r="D629" s="3">
        <f t="shared" ca="1" si="119"/>
        <v>0.59999992688161896</v>
      </c>
      <c r="E629" s="3">
        <f t="shared" ca="1" si="120"/>
        <v>2.55015282846216E-6</v>
      </c>
      <c r="F629" s="3">
        <f t="shared" ca="1" si="121"/>
        <v>376.20000247703445</v>
      </c>
      <c r="G629" s="3">
        <f t="shared" ca="1" si="122"/>
        <v>0.60000000129786113</v>
      </c>
      <c r="H629" s="3">
        <f t="shared" ca="1" si="123"/>
        <v>0.60000000129786113</v>
      </c>
      <c r="I629" s="3">
        <f t="shared" ca="1" si="124"/>
        <v>1.0021130378845555E-6</v>
      </c>
      <c r="J629" s="3">
        <f t="shared" ca="1" si="125"/>
        <v>376.80000348044535</v>
      </c>
      <c r="K629" s="3">
        <f t="shared" ca="1" si="126"/>
        <v>0.59999977473218413</v>
      </c>
      <c r="L629" s="3">
        <f t="shared" ca="1" si="117"/>
        <v>0.59999977473218413</v>
      </c>
      <c r="M629" s="3">
        <f t="shared" ca="1" si="127"/>
        <v>1.1534495456544391E-6</v>
      </c>
      <c r="N629" s="3">
        <f t="shared" ca="1" si="128"/>
        <v>377.40000440862707</v>
      </c>
      <c r="O629" s="3">
        <f t="shared" ca="1" si="129"/>
        <v>1.8000044086270464</v>
      </c>
    </row>
    <row r="630" spans="1:15">
      <c r="A630" s="2" t="s">
        <v>1619</v>
      </c>
      <c r="B630" s="3">
        <v>376.2</v>
      </c>
      <c r="C630" s="3">
        <f t="shared" ca="1" si="118"/>
        <v>0.59999995299343711</v>
      </c>
      <c r="D630" s="3">
        <f t="shared" ca="1" si="119"/>
        <v>0.59999995299343711</v>
      </c>
      <c r="E630" s="3">
        <f t="shared" ca="1" si="120"/>
        <v>2.4770344566604763E-6</v>
      </c>
      <c r="F630" s="3">
        <f t="shared" ca="1" si="121"/>
        <v>376.80000243002786</v>
      </c>
      <c r="G630" s="3">
        <f t="shared" ca="1" si="122"/>
        <v>0.6000000187942145</v>
      </c>
      <c r="H630" s="3">
        <f t="shared" ca="1" si="123"/>
        <v>0.6000000187942145</v>
      </c>
      <c r="I630" s="3">
        <f t="shared" ca="1" si="124"/>
        <v>1.0504174952075118E-6</v>
      </c>
      <c r="J630" s="3">
        <f t="shared" ca="1" si="125"/>
        <v>377.40000349923957</v>
      </c>
      <c r="K630" s="3">
        <f t="shared" ca="1" si="126"/>
        <v>0.59999985178398163</v>
      </c>
      <c r="L630" s="3">
        <f t="shared" ca="1" si="117"/>
        <v>0.59999985178398163</v>
      </c>
      <c r="M630" s="3">
        <f t="shared" ca="1" si="127"/>
        <v>9.0938749508495675E-7</v>
      </c>
      <c r="N630" s="3">
        <f t="shared" ca="1" si="128"/>
        <v>378.00000426041106</v>
      </c>
      <c r="O630" s="3">
        <f t="shared" ca="1" si="129"/>
        <v>1.8000042604110718</v>
      </c>
    </row>
    <row r="631" spans="1:15">
      <c r="A631" s="2" t="s">
        <v>1620</v>
      </c>
      <c r="B631" s="3">
        <v>376.8</v>
      </c>
      <c r="C631" s="3">
        <f t="shared" ca="1" si="118"/>
        <v>0.5999998652512375</v>
      </c>
      <c r="D631" s="3">
        <f t="shared" ca="1" si="119"/>
        <v>0.5999998652512375</v>
      </c>
      <c r="E631" s="3">
        <f t="shared" ca="1" si="120"/>
        <v>2.43002784827695E-6</v>
      </c>
      <c r="F631" s="3">
        <f t="shared" ca="1" si="121"/>
        <v>377.40000229527908</v>
      </c>
      <c r="G631" s="3">
        <f t="shared" ca="1" si="122"/>
        <v>0.59999991669958308</v>
      </c>
      <c r="H631" s="3">
        <f t="shared" ca="1" si="123"/>
        <v>0.59999991669958308</v>
      </c>
      <c r="I631" s="3">
        <f t="shared" ca="1" si="124"/>
        <v>1.2039604939673154E-6</v>
      </c>
      <c r="J631" s="3">
        <f t="shared" ca="1" si="125"/>
        <v>378.00000341593915</v>
      </c>
      <c r="K631" s="3">
        <f t="shared" ca="1" si="126"/>
        <v>0.60000015718711919</v>
      </c>
      <c r="L631" s="3">
        <f t="shared" ca="1" si="117"/>
        <v>0.60000015718711919</v>
      </c>
      <c r="M631" s="3">
        <f t="shared" ca="1" si="127"/>
        <v>8.4447191284198198E-7</v>
      </c>
      <c r="N631" s="3">
        <f t="shared" ca="1" si="128"/>
        <v>378.6000044175982</v>
      </c>
      <c r="O631" s="3">
        <f t="shared" ca="1" si="129"/>
        <v>1.8000044175981884</v>
      </c>
    </row>
    <row r="632" spans="1:15">
      <c r="A632" s="2" t="s">
        <v>1621</v>
      </c>
      <c r="B632" s="3">
        <v>377.4</v>
      </c>
      <c r="C632" s="3">
        <f t="shared" ca="1" si="118"/>
        <v>0.59999990723452834</v>
      </c>
      <c r="D632" s="3">
        <f t="shared" ca="1" si="119"/>
        <v>0.59999990723452834</v>
      </c>
      <c r="E632" s="3">
        <f t="shared" ca="1" si="120"/>
        <v>2.295279102781933E-6</v>
      </c>
      <c r="F632" s="3">
        <f t="shared" ca="1" si="121"/>
        <v>378.0000022025136</v>
      </c>
      <c r="G632" s="3">
        <f t="shared" ca="1" si="122"/>
        <v>0.59999980707162026</v>
      </c>
      <c r="H632" s="3">
        <f t="shared" ca="1" si="123"/>
        <v>0.59999980707162026</v>
      </c>
      <c r="I632" s="3">
        <f t="shared" ca="1" si="124"/>
        <v>1.2134255484852474E-6</v>
      </c>
      <c r="J632" s="3">
        <f t="shared" ca="1" si="125"/>
        <v>378.60000322301079</v>
      </c>
      <c r="K632" s="3">
        <f t="shared" ca="1" si="126"/>
        <v>0.59999990297524419</v>
      </c>
      <c r="L632" s="3">
        <f t="shared" ca="1" si="117"/>
        <v>0.59999990297524419</v>
      </c>
      <c r="M632" s="3">
        <f t="shared" ca="1" si="127"/>
        <v>1.1945874121011002E-6</v>
      </c>
      <c r="N632" s="3">
        <f t="shared" ca="1" si="128"/>
        <v>379.20000432057344</v>
      </c>
      <c r="O632" s="3">
        <f t="shared" ca="1" si="129"/>
        <v>1.8000043205734642</v>
      </c>
    </row>
    <row r="633" spans="1:15">
      <c r="A633" s="2" t="s">
        <v>1622</v>
      </c>
      <c r="B633" s="3">
        <v>378</v>
      </c>
      <c r="C633" s="3">
        <f t="shared" ca="1" si="118"/>
        <v>0.59999982673059593</v>
      </c>
      <c r="D633" s="3">
        <f t="shared" ca="1" si="119"/>
        <v>0.59999982673059593</v>
      </c>
      <c r="E633" s="3">
        <f t="shared" ca="1" si="120"/>
        <v>2.2025135990588751E-6</v>
      </c>
      <c r="F633" s="3">
        <f t="shared" ca="1" si="121"/>
        <v>378.60000202924419</v>
      </c>
      <c r="G633" s="3">
        <f t="shared" ca="1" si="122"/>
        <v>0.59999992458732054</v>
      </c>
      <c r="H633" s="3">
        <f t="shared" ca="1" si="123"/>
        <v>0.59999992458732054</v>
      </c>
      <c r="I633" s="3">
        <f t="shared" ca="1" si="124"/>
        <v>1.1937665931327501E-6</v>
      </c>
      <c r="J633" s="3">
        <f t="shared" ca="1" si="125"/>
        <v>379.20000314759812</v>
      </c>
      <c r="K633" s="3">
        <f t="shared" ca="1" si="126"/>
        <v>0.60000008038006103</v>
      </c>
      <c r="L633" s="3">
        <f t="shared" ca="1" si="117"/>
        <v>0.60000008038006103</v>
      </c>
      <c r="M633" s="3">
        <f t="shared" ca="1" si="127"/>
        <v>1.1729753168765455E-6</v>
      </c>
      <c r="N633" s="3">
        <f t="shared" ca="1" si="128"/>
        <v>379.80000440095353</v>
      </c>
      <c r="O633" s="3">
        <f t="shared" ca="1" si="129"/>
        <v>1.8000044009535259</v>
      </c>
    </row>
    <row r="634" spans="1:15">
      <c r="A634" s="2" t="s">
        <v>1623</v>
      </c>
      <c r="B634" s="3">
        <v>378.6</v>
      </c>
      <c r="C634" s="3">
        <f t="shared" ca="1" si="118"/>
        <v>0.59999985588264182</v>
      </c>
      <c r="D634" s="3">
        <f t="shared" ca="1" si="119"/>
        <v>0.59999985588264182</v>
      </c>
      <c r="E634" s="3">
        <f t="shared" ca="1" si="120"/>
        <v>2.0292441718083865E-6</v>
      </c>
      <c r="F634" s="3">
        <f t="shared" ca="1" si="121"/>
        <v>379.20000188512682</v>
      </c>
      <c r="G634" s="3">
        <f t="shared" ca="1" si="122"/>
        <v>0.59999993158844855</v>
      </c>
      <c r="H634" s="3">
        <f t="shared" ca="1" si="123"/>
        <v>0.59999993158844855</v>
      </c>
      <c r="I634" s="3">
        <f t="shared" ca="1" si="124"/>
        <v>1.2624713008335675E-6</v>
      </c>
      <c r="J634" s="3">
        <f t="shared" ca="1" si="125"/>
        <v>379.80000307918658</v>
      </c>
      <c r="K634" s="3">
        <f t="shared" ca="1" si="126"/>
        <v>0.59999995881510348</v>
      </c>
      <c r="L634" s="3">
        <f t="shared" ca="1" si="117"/>
        <v>0.59999995881510348</v>
      </c>
      <c r="M634" s="3">
        <f t="shared" ca="1" si="127"/>
        <v>1.3217669447840308E-6</v>
      </c>
      <c r="N634" s="3">
        <f t="shared" ca="1" si="128"/>
        <v>380.40000435976862</v>
      </c>
      <c r="O634" s="3">
        <f t="shared" ca="1" si="129"/>
        <v>1.8000043597685931</v>
      </c>
    </row>
    <row r="635" spans="1:15">
      <c r="A635" s="2" t="s">
        <v>1624</v>
      </c>
      <c r="B635" s="3">
        <v>379.2</v>
      </c>
      <c r="C635" s="3">
        <f t="shared" ca="1" si="118"/>
        <v>0.59999989854809321</v>
      </c>
      <c r="D635" s="3">
        <f t="shared" ca="1" si="119"/>
        <v>0.59999989854809321</v>
      </c>
      <c r="E635" s="3">
        <f t="shared" ca="1" si="120"/>
        <v>1.8851268350772443E-6</v>
      </c>
      <c r="F635" s="3">
        <f t="shared" ca="1" si="121"/>
        <v>379.80000178367493</v>
      </c>
      <c r="G635" s="3">
        <f t="shared" ca="1" si="122"/>
        <v>0.60000008437516439</v>
      </c>
      <c r="H635" s="3">
        <f t="shared" ca="1" si="123"/>
        <v>0.60000008437516439</v>
      </c>
      <c r="I635" s="3">
        <f t="shared" ca="1" si="124"/>
        <v>1.2955116517332499E-6</v>
      </c>
      <c r="J635" s="3">
        <f t="shared" ca="1" si="125"/>
        <v>380.40000316356173</v>
      </c>
      <c r="K635" s="3">
        <f t="shared" ca="1" si="126"/>
        <v>0.59999992837258975</v>
      </c>
      <c r="L635" s="3">
        <f t="shared" ca="1" si="117"/>
        <v>0.59999992837258975</v>
      </c>
      <c r="M635" s="3">
        <f t="shared" ca="1" si="127"/>
        <v>1.1962068811044446E-6</v>
      </c>
      <c r="N635" s="3">
        <f t="shared" ca="1" si="128"/>
        <v>381.00000428814121</v>
      </c>
      <c r="O635" s="3">
        <f t="shared" ca="1" si="129"/>
        <v>1.8000042881412242</v>
      </c>
    </row>
    <row r="636" spans="1:15">
      <c r="A636" s="2" t="s">
        <v>1625</v>
      </c>
      <c r="B636" s="3">
        <v>379.8</v>
      </c>
      <c r="C636" s="3">
        <f t="shared" ca="1" si="118"/>
        <v>0.60000005610649287</v>
      </c>
      <c r="D636" s="3">
        <f t="shared" ca="1" si="119"/>
        <v>0.60000005610649287</v>
      </c>
      <c r="E636" s="3">
        <f t="shared" ca="1" si="120"/>
        <v>1.7836749179878097E-6</v>
      </c>
      <c r="F636" s="3">
        <f t="shared" ca="1" si="121"/>
        <v>380.4000018397814</v>
      </c>
      <c r="G636" s="3">
        <f t="shared" ca="1" si="122"/>
        <v>0.60000019728000897</v>
      </c>
      <c r="H636" s="3">
        <f t="shared" ca="1" si="123"/>
        <v>0.60000019728000897</v>
      </c>
      <c r="I636" s="3">
        <f t="shared" ca="1" si="124"/>
        <v>1.3237803386800806E-6</v>
      </c>
      <c r="J636" s="3">
        <f t="shared" ca="1" si="125"/>
        <v>381.00000336084173</v>
      </c>
      <c r="K636" s="3">
        <f t="shared" ca="1" si="126"/>
        <v>0.60000007780248554</v>
      </c>
      <c r="L636" s="3">
        <f t="shared" ca="1" si="117"/>
        <v>0.60000007780248554</v>
      </c>
      <c r="M636" s="3">
        <f t="shared" ca="1" si="127"/>
        <v>9.2729948164560483E-7</v>
      </c>
      <c r="N636" s="3">
        <f t="shared" ca="1" si="128"/>
        <v>381.60000436594368</v>
      </c>
      <c r="O636" s="3">
        <f t="shared" ca="1" si="129"/>
        <v>1.8000043659436642</v>
      </c>
    </row>
    <row r="637" spans="1:15">
      <c r="A637" s="2" t="s">
        <v>1626</v>
      </c>
      <c r="B637" s="3">
        <v>380.4</v>
      </c>
      <c r="C637" s="3">
        <f t="shared" ca="1" si="118"/>
        <v>0.60000007134381017</v>
      </c>
      <c r="D637" s="3">
        <f t="shared" ca="1" si="119"/>
        <v>0.60000007134381017</v>
      </c>
      <c r="E637" s="3">
        <f t="shared" ca="1" si="120"/>
        <v>1.8397814187665062E-6</v>
      </c>
      <c r="F637" s="3">
        <f t="shared" ca="1" si="121"/>
        <v>381.0000019111252</v>
      </c>
      <c r="G637" s="3">
        <f t="shared" ca="1" si="122"/>
        <v>0.60000000041796953</v>
      </c>
      <c r="H637" s="3">
        <f t="shared" ca="1" si="123"/>
        <v>0.60000000041796953</v>
      </c>
      <c r="I637" s="3">
        <f t="shared" ca="1" si="124"/>
        <v>1.4497165352622687E-6</v>
      </c>
      <c r="J637" s="3">
        <f t="shared" ca="1" si="125"/>
        <v>381.60000336125972</v>
      </c>
      <c r="K637" s="3">
        <f t="shared" ca="1" si="126"/>
        <v>0.60000010315025498</v>
      </c>
      <c r="L637" s="3">
        <f t="shared" ca="1" si="117"/>
        <v>0.60000010315025498</v>
      </c>
      <c r="M637" s="3">
        <f t="shared" ca="1" si="127"/>
        <v>1.0046839520327921E-6</v>
      </c>
      <c r="N637" s="3">
        <f t="shared" ca="1" si="128"/>
        <v>382.20000446909393</v>
      </c>
      <c r="O637" s="3">
        <f t="shared" ca="1" si="129"/>
        <v>1.800004469093949</v>
      </c>
    </row>
    <row r="638" spans="1:15">
      <c r="A638" s="2" t="s">
        <v>1627</v>
      </c>
      <c r="B638" s="3">
        <v>381</v>
      </c>
      <c r="C638" s="3">
        <f t="shared" ca="1" si="118"/>
        <v>0.59999993548392627</v>
      </c>
      <c r="D638" s="3">
        <f t="shared" ca="1" si="119"/>
        <v>0.59999993548392627</v>
      </c>
      <c r="E638" s="3">
        <f t="shared" ca="1" si="120"/>
        <v>1.9111251958747744E-6</v>
      </c>
      <c r="F638" s="3">
        <f t="shared" ca="1" si="121"/>
        <v>381.60000184660913</v>
      </c>
      <c r="G638" s="3">
        <f t="shared" ca="1" si="122"/>
        <v>0.59999982933682305</v>
      </c>
      <c r="H638" s="3">
        <f t="shared" ca="1" si="123"/>
        <v>0.59999982933682305</v>
      </c>
      <c r="I638" s="3">
        <f t="shared" ca="1" si="124"/>
        <v>1.5146505916163733E-6</v>
      </c>
      <c r="J638" s="3">
        <f t="shared" ca="1" si="125"/>
        <v>382.20000319059653</v>
      </c>
      <c r="K638" s="3">
        <f t="shared" ca="1" si="126"/>
        <v>0.60000005846252091</v>
      </c>
      <c r="L638" s="3">
        <f t="shared" ca="1" si="117"/>
        <v>0.60000005846252091</v>
      </c>
      <c r="M638" s="3">
        <f t="shared" ca="1" si="127"/>
        <v>1.2784973932866706E-6</v>
      </c>
      <c r="N638" s="3">
        <f t="shared" ca="1" si="128"/>
        <v>382.80000452755644</v>
      </c>
      <c r="O638" s="3">
        <f t="shared" ca="1" si="129"/>
        <v>1.8000045275564389</v>
      </c>
    </row>
    <row r="639" spans="1:15">
      <c r="A639" s="2" t="s">
        <v>1628</v>
      </c>
      <c r="B639" s="3">
        <v>381.6</v>
      </c>
      <c r="C639" s="3">
        <f t="shared" ca="1" si="118"/>
        <v>0.59999999722505637</v>
      </c>
      <c r="D639" s="3">
        <f t="shared" ca="1" si="119"/>
        <v>0.59999999722505637</v>
      </c>
      <c r="E639" s="3">
        <f t="shared" ca="1" si="120"/>
        <v>1.8466091091795533E-6</v>
      </c>
      <c r="F639" s="3">
        <f t="shared" ca="1" si="121"/>
        <v>382.20000184383417</v>
      </c>
      <c r="G639" s="3">
        <f t="shared" ca="1" si="122"/>
        <v>0.60000004131329554</v>
      </c>
      <c r="H639" s="3">
        <f t="shared" ca="1" si="123"/>
        <v>0.60000004131329554</v>
      </c>
      <c r="I639" s="3">
        <f t="shared" ca="1" si="124"/>
        <v>1.3467623602991807E-6</v>
      </c>
      <c r="J639" s="3">
        <f t="shared" ca="1" si="125"/>
        <v>382.80000323190984</v>
      </c>
      <c r="K639" s="3">
        <f t="shared" ca="1" si="126"/>
        <v>0.60000002064425795</v>
      </c>
      <c r="L639" s="3">
        <f t="shared" ca="1" si="117"/>
        <v>0.60000002064425795</v>
      </c>
      <c r="M639" s="3">
        <f t="shared" ca="1" si="127"/>
        <v>1.2956465980096254E-6</v>
      </c>
      <c r="N639" s="3">
        <f t="shared" ca="1" si="128"/>
        <v>383.40000454820068</v>
      </c>
      <c r="O639" s="3">
        <f t="shared" ca="1" si="129"/>
        <v>1.8000045482006612</v>
      </c>
    </row>
    <row r="640" spans="1:15">
      <c r="A640" s="2" t="s">
        <v>1629</v>
      </c>
      <c r="B640" s="3">
        <v>382.2</v>
      </c>
      <c r="C640" s="3">
        <f t="shared" ca="1" si="118"/>
        <v>0.6000000271305781</v>
      </c>
      <c r="D640" s="3">
        <f t="shared" ca="1" si="119"/>
        <v>0.6000000271305781</v>
      </c>
      <c r="E640" s="3">
        <f t="shared" ca="1" si="120"/>
        <v>1.8438341840010253E-6</v>
      </c>
      <c r="F640" s="3">
        <f t="shared" ca="1" si="121"/>
        <v>382.80000187096476</v>
      </c>
      <c r="G640" s="3">
        <f t="shared" ca="1" si="122"/>
        <v>0.59999996398798194</v>
      </c>
      <c r="H640" s="3">
        <f t="shared" ca="1" si="123"/>
        <v>0.59999996398798194</v>
      </c>
      <c r="I640" s="3">
        <f t="shared" ca="1" si="124"/>
        <v>1.3609450775220466E-6</v>
      </c>
      <c r="J640" s="3">
        <f t="shared" ca="1" si="125"/>
        <v>383.4000031958978</v>
      </c>
      <c r="K640" s="3">
        <f t="shared" ca="1" si="126"/>
        <v>0.59999985347826035</v>
      </c>
      <c r="L640" s="3">
        <f t="shared" ca="1" si="117"/>
        <v>0.59999985347826035</v>
      </c>
      <c r="M640" s="3">
        <f t="shared" ca="1" si="127"/>
        <v>1.3523028883355437E-6</v>
      </c>
      <c r="N640" s="3">
        <f t="shared" ca="1" si="128"/>
        <v>384.00000440167895</v>
      </c>
      <c r="O640" s="3">
        <f t="shared" ca="1" si="129"/>
        <v>1.8000044016789616</v>
      </c>
    </row>
    <row r="641" spans="1:15">
      <c r="A641" s="2" t="s">
        <v>1630</v>
      </c>
      <c r="B641" s="3">
        <v>382.8</v>
      </c>
      <c r="C641" s="3">
        <f t="shared" ca="1" si="118"/>
        <v>0.60000002844928346</v>
      </c>
      <c r="D641" s="3">
        <f t="shared" ca="1" si="119"/>
        <v>0.60000002844928346</v>
      </c>
      <c r="E641" s="3">
        <f t="shared" ca="1" si="120"/>
        <v>1.8709647520154249E-6</v>
      </c>
      <c r="F641" s="3">
        <f t="shared" ca="1" si="121"/>
        <v>383.40000189941406</v>
      </c>
      <c r="G641" s="3">
        <f t="shared" ca="1" si="122"/>
        <v>0.60000005187653027</v>
      </c>
      <c r="H641" s="3">
        <f t="shared" ca="1" si="123"/>
        <v>0.60000005187653027</v>
      </c>
      <c r="I641" s="3">
        <f t="shared" ca="1" si="124"/>
        <v>1.2964837310391886E-6</v>
      </c>
      <c r="J641" s="3">
        <f t="shared" ca="1" si="125"/>
        <v>384.00000324777432</v>
      </c>
      <c r="K641" s="3">
        <f t="shared" ca="1" si="126"/>
        <v>0.60000002343728287</v>
      </c>
      <c r="L641" s="3">
        <f t="shared" ca="1" si="117"/>
        <v>0.60000002343728287</v>
      </c>
      <c r="M641" s="3">
        <f t="shared" ca="1" si="127"/>
        <v>1.1539046340658388E-6</v>
      </c>
      <c r="N641" s="3">
        <f t="shared" ca="1" si="128"/>
        <v>384.60000442511625</v>
      </c>
      <c r="O641" s="3">
        <f t="shared" ca="1" si="129"/>
        <v>1.8000044251162421</v>
      </c>
    </row>
    <row r="642" spans="1:15">
      <c r="A642" s="2" t="s">
        <v>1631</v>
      </c>
      <c r="B642" s="3">
        <v>383.4</v>
      </c>
      <c r="C642" s="3">
        <f t="shared" ca="1" si="118"/>
        <v>0.5999999185514121</v>
      </c>
      <c r="D642" s="3">
        <f t="shared" ca="1" si="119"/>
        <v>0.5999999185514121</v>
      </c>
      <c r="E642" s="3">
        <f t="shared" ca="1" si="120"/>
        <v>1.8994140873473953E-6</v>
      </c>
      <c r="F642" s="3">
        <f t="shared" ca="1" si="121"/>
        <v>384.00000181796548</v>
      </c>
      <c r="G642" s="3">
        <f t="shared" ca="1" si="122"/>
        <v>0.5999999185921131</v>
      </c>
      <c r="H642" s="3">
        <f t="shared" ca="1" si="123"/>
        <v>0.5999999185921131</v>
      </c>
      <c r="I642" s="3">
        <f t="shared" ca="1" si="124"/>
        <v>1.4298088331088366E-6</v>
      </c>
      <c r="J642" s="3">
        <f t="shared" ca="1" si="125"/>
        <v>384.60000316636643</v>
      </c>
      <c r="K642" s="3">
        <f t="shared" ca="1" si="126"/>
        <v>0.59999990423991778</v>
      </c>
      <c r="L642" s="3">
        <f t="shared" ca="1" si="117"/>
        <v>0.59999990423991778</v>
      </c>
      <c r="M642" s="3">
        <f t="shared" ca="1" si="127"/>
        <v>1.2587498190441693E-6</v>
      </c>
      <c r="N642" s="3">
        <f t="shared" ca="1" si="128"/>
        <v>385.20000432935615</v>
      </c>
      <c r="O642" s="3">
        <f t="shared" ca="1" si="129"/>
        <v>1.8000043293561703</v>
      </c>
    </row>
    <row r="643" spans="1:15">
      <c r="A643" s="2" t="s">
        <v>1632</v>
      </c>
      <c r="B643" s="3">
        <v>384</v>
      </c>
      <c r="C643" s="3">
        <f t="shared" ca="1" si="118"/>
        <v>0.5999999888725609</v>
      </c>
      <c r="D643" s="3">
        <f t="shared" ca="1" si="119"/>
        <v>0.5999999888725609</v>
      </c>
      <c r="E643" s="3">
        <f t="shared" ca="1" si="120"/>
        <v>1.8179654830419167E-6</v>
      </c>
      <c r="F643" s="3">
        <f t="shared" ca="1" si="121"/>
        <v>384.60000180683807</v>
      </c>
      <c r="G643" s="3">
        <f t="shared" ca="1" si="122"/>
        <v>0.59999998971789026</v>
      </c>
      <c r="H643" s="3">
        <f t="shared" ca="1" si="123"/>
        <v>0.59999998971789026</v>
      </c>
      <c r="I643" s="3">
        <f t="shared" ca="1" si="124"/>
        <v>1.3595283689937787E-6</v>
      </c>
      <c r="J643" s="3">
        <f t="shared" ca="1" si="125"/>
        <v>385.20000315608434</v>
      </c>
      <c r="K643" s="3">
        <f t="shared" ca="1" si="126"/>
        <v>0.59999982552564513</v>
      </c>
      <c r="L643" s="3">
        <f t="shared" ca="1" si="117"/>
        <v>0.59999982552564513</v>
      </c>
      <c r="M643" s="3">
        <f t="shared" ca="1" si="127"/>
        <v>1.1732718121493235E-6</v>
      </c>
      <c r="N643" s="3">
        <f t="shared" ca="1" si="128"/>
        <v>385.80000415488178</v>
      </c>
      <c r="O643" s="3">
        <f t="shared" ca="1" si="129"/>
        <v>1.8000041548817762</v>
      </c>
    </row>
    <row r="644" spans="1:15">
      <c r="A644" s="2" t="s">
        <v>1633</v>
      </c>
      <c r="B644" s="3">
        <v>384.6</v>
      </c>
      <c r="C644" s="3">
        <f t="shared" ca="1" si="118"/>
        <v>0.5999999555885509</v>
      </c>
      <c r="D644" s="3">
        <f t="shared" ca="1" si="119"/>
        <v>0.5999999555885509</v>
      </c>
      <c r="E644" s="3">
        <f t="shared" ca="1" si="120"/>
        <v>1.8068380427394004E-6</v>
      </c>
      <c r="F644" s="3">
        <f t="shared" ca="1" si="121"/>
        <v>385.20000176242661</v>
      </c>
      <c r="G644" s="3">
        <f t="shared" ca="1" si="122"/>
        <v>0.60000003934962609</v>
      </c>
      <c r="H644" s="3">
        <f t="shared" ca="1" si="123"/>
        <v>0.60000003934962609</v>
      </c>
      <c r="I644" s="3">
        <f t="shared" ca="1" si="124"/>
        <v>1.3936577261119965E-6</v>
      </c>
      <c r="J644" s="3">
        <f t="shared" ca="1" si="125"/>
        <v>385.80000319543399</v>
      </c>
      <c r="K644" s="3">
        <f t="shared" ca="1" si="126"/>
        <v>0.5999998666564812</v>
      </c>
      <c r="L644" s="3">
        <f t="shared" ref="L644:L707" ca="1" si="130">IF(K644&lt;0,0,K644)</f>
        <v>0.5999998666564812</v>
      </c>
      <c r="M644" s="3">
        <f t="shared" ca="1" si="127"/>
        <v>9.5944778877310455E-7</v>
      </c>
      <c r="N644" s="3">
        <f t="shared" ca="1" si="128"/>
        <v>386.40000402153828</v>
      </c>
      <c r="O644" s="3">
        <f t="shared" ca="1" si="129"/>
        <v>1.8000040215382569</v>
      </c>
    </row>
    <row r="645" spans="1:15">
      <c r="A645" s="2" t="s">
        <v>1634</v>
      </c>
      <c r="B645" s="3">
        <v>385.2</v>
      </c>
      <c r="C645" s="3">
        <f t="shared" ref="C645:C708" ca="1" si="131">_xlfn.NORM.INV(RAND(),$E$2,$F$2)</f>
        <v>0.60000010314766827</v>
      </c>
      <c r="D645" s="3">
        <f t="shared" ref="D645:D708" ca="1" si="132">IF(C645&lt;0,0,C645)</f>
        <v>0.60000010314766827</v>
      </c>
      <c r="E645" s="3">
        <f t="shared" ref="E645:E708" ca="1" si="133">IF(F644&gt;B645,F644-B645,0)</f>
        <v>1.7624266206439643E-6</v>
      </c>
      <c r="F645" s="3">
        <f t="shared" ref="F645:F708" ca="1" si="134">B645+E645+D645</f>
        <v>385.8000018655743</v>
      </c>
      <c r="G645" s="3">
        <f t="shared" ref="G645:G708" ca="1" si="135">_xlfn.NORM.INV(RAND(),$I$2,$J$2)</f>
        <v>0.59999987363053586</v>
      </c>
      <c r="H645" s="3">
        <f t="shared" ref="H645:H708" ca="1" si="136">IF(G645&lt;0,0,G645)</f>
        <v>0.59999987363053586</v>
      </c>
      <c r="I645" s="3">
        <f t="shared" ref="I645:I708" ca="1" si="137">IF(J644&gt;F645,J644-F645,0)</f>
        <v>1.3298596854838252E-6</v>
      </c>
      <c r="J645" s="3">
        <f t="shared" ref="J645:J708" ca="1" si="138">F645+I645+H645</f>
        <v>386.4000030690645</v>
      </c>
      <c r="K645" s="3">
        <f t="shared" ref="K645:K708" ca="1" si="139">_xlfn.NORM.INV(RAND(),$M$2,$N$2)</f>
        <v>0.59999997789304327</v>
      </c>
      <c r="L645" s="3">
        <f t="shared" ca="1" si="130"/>
        <v>0.59999997789304327</v>
      </c>
      <c r="M645" s="3">
        <f t="shared" ref="M645:M708" ca="1" si="140">IF(N644&gt;J645,N644-J645,0)</f>
        <v>9.5247378339990973E-7</v>
      </c>
      <c r="N645" s="3">
        <f t="shared" ref="N645:N708" ca="1" si="141">J645+M645+L645</f>
        <v>387.00000399943133</v>
      </c>
      <c r="O645" s="3">
        <f t="shared" ref="O645:O708" ca="1" si="142">N645-B645</f>
        <v>1.8000039994313397</v>
      </c>
    </row>
    <row r="646" spans="1:15">
      <c r="A646" s="2" t="s">
        <v>1635</v>
      </c>
      <c r="B646" s="3">
        <v>385.8</v>
      </c>
      <c r="C646" s="3">
        <f t="shared" ca="1" si="131"/>
        <v>0.60000011011552912</v>
      </c>
      <c r="D646" s="3">
        <f t="shared" ca="1" si="132"/>
        <v>0.60000011011552912</v>
      </c>
      <c r="E646" s="3">
        <f t="shared" ca="1" si="133"/>
        <v>1.8655742906048545E-6</v>
      </c>
      <c r="F646" s="3">
        <f t="shared" ca="1" si="134"/>
        <v>386.4000019756898</v>
      </c>
      <c r="G646" s="3">
        <f t="shared" ca="1" si="135"/>
        <v>0.59999993501743387</v>
      </c>
      <c r="H646" s="3">
        <f t="shared" ca="1" si="136"/>
        <v>0.59999993501743387</v>
      </c>
      <c r="I646" s="3">
        <f t="shared" ca="1" si="137"/>
        <v>1.0933746921182319E-6</v>
      </c>
      <c r="J646" s="3">
        <f t="shared" ca="1" si="138"/>
        <v>387.00000300408192</v>
      </c>
      <c r="K646" s="3">
        <f t="shared" ca="1" si="139"/>
        <v>0.60000009642987351</v>
      </c>
      <c r="L646" s="3">
        <f t="shared" ca="1" si="130"/>
        <v>0.60000009642987351</v>
      </c>
      <c r="M646" s="3">
        <f t="shared" ca="1" si="140"/>
        <v>9.9534941000456456E-7</v>
      </c>
      <c r="N646" s="3">
        <f t="shared" ca="1" si="141"/>
        <v>387.60000409586121</v>
      </c>
      <c r="O646" s="3">
        <f t="shared" ca="1" si="142"/>
        <v>1.8000040958611976</v>
      </c>
    </row>
    <row r="647" spans="1:15">
      <c r="A647" s="2" t="s">
        <v>1636</v>
      </c>
      <c r="B647" s="3">
        <v>386.4</v>
      </c>
      <c r="C647" s="3">
        <f t="shared" ca="1" si="131"/>
        <v>0.60000002994779511</v>
      </c>
      <c r="D647" s="3">
        <f t="shared" ca="1" si="132"/>
        <v>0.60000002994779511</v>
      </c>
      <c r="E647" s="3">
        <f t="shared" ca="1" si="133"/>
        <v>1.9756898268497025E-6</v>
      </c>
      <c r="F647" s="3">
        <f t="shared" ca="1" si="134"/>
        <v>387.00000200563761</v>
      </c>
      <c r="G647" s="3">
        <f t="shared" ca="1" si="135"/>
        <v>0.59999999297169804</v>
      </c>
      <c r="H647" s="3">
        <f t="shared" ca="1" si="136"/>
        <v>0.59999999297169804</v>
      </c>
      <c r="I647" s="3">
        <f t="shared" ca="1" si="137"/>
        <v>9.9844430678786011E-7</v>
      </c>
      <c r="J647" s="3">
        <f t="shared" ca="1" si="138"/>
        <v>387.60000299705359</v>
      </c>
      <c r="K647" s="3">
        <f t="shared" ca="1" si="139"/>
        <v>0.60000010935843584</v>
      </c>
      <c r="L647" s="3">
        <f t="shared" ca="1" si="130"/>
        <v>0.60000010935843584</v>
      </c>
      <c r="M647" s="3">
        <f t="shared" ca="1" si="140"/>
        <v>1.0988076155626914E-6</v>
      </c>
      <c r="N647" s="3">
        <f t="shared" ca="1" si="141"/>
        <v>388.20000420521967</v>
      </c>
      <c r="O647" s="3">
        <f t="shared" ca="1" si="142"/>
        <v>1.8000042052196932</v>
      </c>
    </row>
    <row r="648" spans="1:15">
      <c r="A648" s="2" t="s">
        <v>1637</v>
      </c>
      <c r="B648" s="3">
        <v>387</v>
      </c>
      <c r="C648" s="3">
        <f t="shared" ca="1" si="131"/>
        <v>0.59999995916060922</v>
      </c>
      <c r="D648" s="3">
        <f t="shared" ca="1" si="132"/>
        <v>0.59999995916060922</v>
      </c>
      <c r="E648" s="3">
        <f t="shared" ca="1" si="133"/>
        <v>2.0056376115462626E-6</v>
      </c>
      <c r="F648" s="3">
        <f t="shared" ca="1" si="134"/>
        <v>387.6000019647982</v>
      </c>
      <c r="G648" s="3">
        <f t="shared" ca="1" si="135"/>
        <v>0.60000009265313436</v>
      </c>
      <c r="H648" s="3">
        <f t="shared" ca="1" si="136"/>
        <v>0.60000009265313436</v>
      </c>
      <c r="I648" s="3">
        <f t="shared" ca="1" si="137"/>
        <v>1.0322553976038762E-6</v>
      </c>
      <c r="J648" s="3">
        <f t="shared" ca="1" si="138"/>
        <v>388.20000308970674</v>
      </c>
      <c r="K648" s="3">
        <f t="shared" ca="1" si="139"/>
        <v>0.60000000463731795</v>
      </c>
      <c r="L648" s="3">
        <f t="shared" ca="1" si="130"/>
        <v>0.60000000463731795</v>
      </c>
      <c r="M648" s="3">
        <f t="shared" ca="1" si="140"/>
        <v>1.1155129300277622E-6</v>
      </c>
      <c r="N648" s="3">
        <f t="shared" ca="1" si="141"/>
        <v>388.80000420985698</v>
      </c>
      <c r="O648" s="3">
        <f t="shared" ca="1" si="142"/>
        <v>1.8000042098569793</v>
      </c>
    </row>
    <row r="649" spans="1:15">
      <c r="A649" s="2" t="s">
        <v>1638</v>
      </c>
      <c r="B649" s="3">
        <v>387.6</v>
      </c>
      <c r="C649" s="3">
        <f t="shared" ca="1" si="131"/>
        <v>0.59999998033808621</v>
      </c>
      <c r="D649" s="3">
        <f t="shared" ca="1" si="132"/>
        <v>0.59999998033808621</v>
      </c>
      <c r="E649" s="3">
        <f t="shared" ca="1" si="133"/>
        <v>1.9647981730486208E-6</v>
      </c>
      <c r="F649" s="3">
        <f t="shared" ca="1" si="134"/>
        <v>388.20000194513631</v>
      </c>
      <c r="G649" s="3">
        <f t="shared" ca="1" si="135"/>
        <v>0.59999998963839984</v>
      </c>
      <c r="H649" s="3">
        <f t="shared" ca="1" si="136"/>
        <v>0.59999998963839984</v>
      </c>
      <c r="I649" s="3">
        <f t="shared" ca="1" si="137"/>
        <v>1.1445704330981243E-6</v>
      </c>
      <c r="J649" s="3">
        <f t="shared" ca="1" si="138"/>
        <v>388.80000307934512</v>
      </c>
      <c r="K649" s="3">
        <f t="shared" ca="1" si="139"/>
        <v>0.60000009962317113</v>
      </c>
      <c r="L649" s="3">
        <f t="shared" ca="1" si="130"/>
        <v>0.60000009962317113</v>
      </c>
      <c r="M649" s="3">
        <f t="shared" ca="1" si="140"/>
        <v>1.1305118619020504E-6</v>
      </c>
      <c r="N649" s="3">
        <f t="shared" ca="1" si="141"/>
        <v>389.40000430948015</v>
      </c>
      <c r="O649" s="3">
        <f t="shared" ca="1" si="142"/>
        <v>1.8000043094801299</v>
      </c>
    </row>
    <row r="650" spans="1:15">
      <c r="A650" s="2" t="s">
        <v>1639</v>
      </c>
      <c r="B650" s="3">
        <v>388.2</v>
      </c>
      <c r="C650" s="3">
        <f t="shared" ca="1" si="131"/>
        <v>0.60000010695538741</v>
      </c>
      <c r="D650" s="3">
        <f t="shared" ca="1" si="132"/>
        <v>0.60000010695538741</v>
      </c>
      <c r="E650" s="3">
        <f t="shared" ca="1" si="133"/>
        <v>1.9451363186817616E-6</v>
      </c>
      <c r="F650" s="3">
        <f t="shared" ca="1" si="134"/>
        <v>388.80000205209171</v>
      </c>
      <c r="G650" s="3">
        <f t="shared" ca="1" si="135"/>
        <v>0.59999993763185799</v>
      </c>
      <c r="H650" s="3">
        <f t="shared" ca="1" si="136"/>
        <v>0.59999993763185799</v>
      </c>
      <c r="I650" s="3">
        <f t="shared" ca="1" si="137"/>
        <v>1.0272534041178005E-6</v>
      </c>
      <c r="J650" s="3">
        <f t="shared" ca="1" si="138"/>
        <v>389.400003016977</v>
      </c>
      <c r="K650" s="3">
        <f t="shared" ca="1" si="139"/>
        <v>0.59999980742654613</v>
      </c>
      <c r="L650" s="3">
        <f t="shared" ca="1" si="130"/>
        <v>0.59999980742654613</v>
      </c>
      <c r="M650" s="3">
        <f t="shared" ca="1" si="140"/>
        <v>1.2925031569466228E-6</v>
      </c>
      <c r="N650" s="3">
        <f t="shared" ca="1" si="141"/>
        <v>390.00000411690672</v>
      </c>
      <c r="O650" s="3">
        <f t="shared" ca="1" si="142"/>
        <v>1.8000041169067345</v>
      </c>
    </row>
    <row r="651" spans="1:15">
      <c r="A651" s="2" t="s">
        <v>1640</v>
      </c>
      <c r="B651" s="3">
        <v>388.8</v>
      </c>
      <c r="C651" s="3">
        <f t="shared" ca="1" si="131"/>
        <v>0.60000004188312828</v>
      </c>
      <c r="D651" s="3">
        <f t="shared" ca="1" si="132"/>
        <v>0.60000004188312828</v>
      </c>
      <c r="E651" s="3">
        <f t="shared" ca="1" si="133"/>
        <v>2.0520917018984619E-6</v>
      </c>
      <c r="F651" s="3">
        <f t="shared" ca="1" si="134"/>
        <v>389.40000209397482</v>
      </c>
      <c r="G651" s="3">
        <f t="shared" ca="1" si="135"/>
        <v>0.59999997860852838</v>
      </c>
      <c r="H651" s="3">
        <f t="shared" ca="1" si="136"/>
        <v>0.59999997860852838</v>
      </c>
      <c r="I651" s="3">
        <f t="shared" ca="1" si="137"/>
        <v>9.230021760231466E-7</v>
      </c>
      <c r="J651" s="3">
        <f t="shared" ca="1" si="138"/>
        <v>390.00000299558553</v>
      </c>
      <c r="K651" s="3">
        <f t="shared" ca="1" si="139"/>
        <v>0.60000011713300494</v>
      </c>
      <c r="L651" s="3">
        <f t="shared" ca="1" si="130"/>
        <v>0.60000011713300494</v>
      </c>
      <c r="M651" s="3">
        <f t="shared" ca="1" si="140"/>
        <v>1.1213211905669596E-6</v>
      </c>
      <c r="N651" s="3">
        <f t="shared" ca="1" si="141"/>
        <v>390.60000423403972</v>
      </c>
      <c r="O651" s="3">
        <f t="shared" ca="1" si="142"/>
        <v>1.8000042340397044</v>
      </c>
    </row>
    <row r="652" spans="1:15">
      <c r="A652" s="2" t="s">
        <v>1641</v>
      </c>
      <c r="B652" s="3">
        <v>389.4</v>
      </c>
      <c r="C652" s="3">
        <f t="shared" ca="1" si="131"/>
        <v>0.6000000620819369</v>
      </c>
      <c r="D652" s="3">
        <f t="shared" ca="1" si="132"/>
        <v>0.6000000620819369</v>
      </c>
      <c r="E652" s="3">
        <f t="shared" ca="1" si="133"/>
        <v>2.093974842409807E-6</v>
      </c>
      <c r="F652" s="3">
        <f t="shared" ca="1" si="134"/>
        <v>390.00000215605678</v>
      </c>
      <c r="G652" s="3">
        <f t="shared" ca="1" si="135"/>
        <v>0.59999991383416107</v>
      </c>
      <c r="H652" s="3">
        <f t="shared" ca="1" si="136"/>
        <v>0.59999991383416107</v>
      </c>
      <c r="I652" s="3">
        <f t="shared" ca="1" si="137"/>
        <v>8.3952875229442725E-7</v>
      </c>
      <c r="J652" s="3">
        <f t="shared" ca="1" si="138"/>
        <v>390.60000290941969</v>
      </c>
      <c r="K652" s="3">
        <f t="shared" ca="1" si="139"/>
        <v>0.59999997145597916</v>
      </c>
      <c r="L652" s="3">
        <f t="shared" ca="1" si="130"/>
        <v>0.59999997145597916</v>
      </c>
      <c r="M652" s="3">
        <f t="shared" ca="1" si="140"/>
        <v>1.3246200296634925E-6</v>
      </c>
      <c r="N652" s="3">
        <f t="shared" ca="1" si="141"/>
        <v>391.2000042054957</v>
      </c>
      <c r="O652" s="3">
        <f t="shared" ca="1" si="142"/>
        <v>1.8000042054957248</v>
      </c>
    </row>
    <row r="653" spans="1:15">
      <c r="A653" s="2" t="s">
        <v>1642</v>
      </c>
      <c r="B653" s="3">
        <v>390</v>
      </c>
      <c r="C653" s="3">
        <f t="shared" ca="1" si="131"/>
        <v>0.6000000747367531</v>
      </c>
      <c r="D653" s="3">
        <f t="shared" ca="1" si="132"/>
        <v>0.6000000747367531</v>
      </c>
      <c r="E653" s="3">
        <f t="shared" ca="1" si="133"/>
        <v>2.1560567802225705E-6</v>
      </c>
      <c r="F653" s="3">
        <f t="shared" ca="1" si="134"/>
        <v>390.60000223079351</v>
      </c>
      <c r="G653" s="3">
        <f t="shared" ca="1" si="135"/>
        <v>0.59999986783497072</v>
      </c>
      <c r="H653" s="3">
        <f t="shared" ca="1" si="136"/>
        <v>0.59999986783497072</v>
      </c>
      <c r="I653" s="3">
        <f t="shared" ca="1" si="137"/>
        <v>6.7862617925129598E-7</v>
      </c>
      <c r="J653" s="3">
        <f t="shared" ca="1" si="138"/>
        <v>391.20000277725467</v>
      </c>
      <c r="K653" s="3">
        <f t="shared" ca="1" si="139"/>
        <v>0.60000013540522956</v>
      </c>
      <c r="L653" s="3">
        <f t="shared" ca="1" si="130"/>
        <v>0.60000013540522956</v>
      </c>
      <c r="M653" s="3">
        <f t="shared" ca="1" si="140"/>
        <v>1.4282410347732366E-6</v>
      </c>
      <c r="N653" s="3">
        <f t="shared" ca="1" si="141"/>
        <v>391.80000434090095</v>
      </c>
      <c r="O653" s="3">
        <f t="shared" ca="1" si="142"/>
        <v>1.800004340900955</v>
      </c>
    </row>
    <row r="654" spans="1:15">
      <c r="A654" s="2" t="s">
        <v>1643</v>
      </c>
      <c r="B654" s="3">
        <v>390.6</v>
      </c>
      <c r="C654" s="3">
        <f t="shared" ca="1" si="131"/>
        <v>0.60000002507353478</v>
      </c>
      <c r="D654" s="3">
        <f t="shared" ca="1" si="132"/>
        <v>0.60000002507353478</v>
      </c>
      <c r="E654" s="3">
        <f t="shared" ca="1" si="133"/>
        <v>2.2307934841592214E-6</v>
      </c>
      <c r="F654" s="3">
        <f t="shared" ca="1" si="134"/>
        <v>391.20000225586705</v>
      </c>
      <c r="G654" s="3">
        <f t="shared" ca="1" si="135"/>
        <v>0.60000012106741618</v>
      </c>
      <c r="H654" s="3">
        <f t="shared" ca="1" si="136"/>
        <v>0.60000012106741618</v>
      </c>
      <c r="I654" s="3">
        <f t="shared" ca="1" si="137"/>
        <v>5.2138761930109467E-7</v>
      </c>
      <c r="J654" s="3">
        <f t="shared" ca="1" si="138"/>
        <v>391.80000289832208</v>
      </c>
      <c r="K654" s="3">
        <f t="shared" ca="1" si="139"/>
        <v>0.59999993033451837</v>
      </c>
      <c r="L654" s="3">
        <f t="shared" ca="1" si="130"/>
        <v>0.59999993033451837</v>
      </c>
      <c r="M654" s="3">
        <f t="shared" ca="1" si="140"/>
        <v>1.4425788776861737E-6</v>
      </c>
      <c r="N654" s="3">
        <f t="shared" ca="1" si="141"/>
        <v>392.40000427123545</v>
      </c>
      <c r="O654" s="3">
        <f t="shared" ca="1" si="142"/>
        <v>1.8000042712354229</v>
      </c>
    </row>
    <row r="655" spans="1:15">
      <c r="A655" s="2" t="s">
        <v>1644</v>
      </c>
      <c r="B655" s="3">
        <v>391.2</v>
      </c>
      <c r="C655" s="3">
        <f t="shared" ca="1" si="131"/>
        <v>0.59999987609846572</v>
      </c>
      <c r="D655" s="3">
        <f t="shared" ca="1" si="132"/>
        <v>0.59999987609846572</v>
      </c>
      <c r="E655" s="3">
        <f t="shared" ca="1" si="133"/>
        <v>2.255867059375305E-6</v>
      </c>
      <c r="F655" s="3">
        <f t="shared" ca="1" si="134"/>
        <v>391.80000213196553</v>
      </c>
      <c r="G655" s="3">
        <f t="shared" ca="1" si="135"/>
        <v>0.60000025500268461</v>
      </c>
      <c r="H655" s="3">
        <f t="shared" ca="1" si="136"/>
        <v>0.60000025500268461</v>
      </c>
      <c r="I655" s="3">
        <f t="shared" ca="1" si="137"/>
        <v>7.6635654977508239E-7</v>
      </c>
      <c r="J655" s="3">
        <f t="shared" ca="1" si="138"/>
        <v>392.40000315332475</v>
      </c>
      <c r="K655" s="3">
        <f t="shared" ca="1" si="139"/>
        <v>0.59999988841988361</v>
      </c>
      <c r="L655" s="3">
        <f t="shared" ca="1" si="130"/>
        <v>0.59999988841988361</v>
      </c>
      <c r="M655" s="3">
        <f t="shared" ca="1" si="140"/>
        <v>1.1179106991221488E-6</v>
      </c>
      <c r="N655" s="3">
        <f t="shared" ca="1" si="141"/>
        <v>393.0000041596553</v>
      </c>
      <c r="O655" s="3">
        <f t="shared" ca="1" si="142"/>
        <v>1.800004159655316</v>
      </c>
    </row>
    <row r="656" spans="1:15">
      <c r="A656" s="2" t="s">
        <v>1645</v>
      </c>
      <c r="B656" s="3">
        <v>391.8</v>
      </c>
      <c r="C656" s="3">
        <f t="shared" ca="1" si="131"/>
        <v>0.59999999521024006</v>
      </c>
      <c r="D656" s="3">
        <f t="shared" ca="1" si="132"/>
        <v>0.59999999521024006</v>
      </c>
      <c r="E656" s="3">
        <f t="shared" ca="1" si="133"/>
        <v>2.1319655161278206E-6</v>
      </c>
      <c r="F656" s="3">
        <f t="shared" ca="1" si="134"/>
        <v>392.40000212717575</v>
      </c>
      <c r="G656" s="3">
        <f t="shared" ca="1" si="135"/>
        <v>0.59999995024561459</v>
      </c>
      <c r="H656" s="3">
        <f t="shared" ca="1" si="136"/>
        <v>0.59999995024561459</v>
      </c>
      <c r="I656" s="3">
        <f t="shared" ca="1" si="137"/>
        <v>1.0261489933327539E-6</v>
      </c>
      <c r="J656" s="3">
        <f t="shared" ca="1" si="138"/>
        <v>393.00000310357035</v>
      </c>
      <c r="K656" s="3">
        <f t="shared" ca="1" si="139"/>
        <v>0.60000012973566097</v>
      </c>
      <c r="L656" s="3">
        <f t="shared" ca="1" si="130"/>
        <v>0.60000012973566097</v>
      </c>
      <c r="M656" s="3">
        <f t="shared" ca="1" si="140"/>
        <v>1.056084954598191E-6</v>
      </c>
      <c r="N656" s="3">
        <f t="shared" ca="1" si="141"/>
        <v>393.60000428939094</v>
      </c>
      <c r="O656" s="3">
        <f t="shared" ca="1" si="142"/>
        <v>1.8000042893909267</v>
      </c>
    </row>
    <row r="657" spans="1:15">
      <c r="A657" s="2" t="s">
        <v>1646</v>
      </c>
      <c r="B657" s="3">
        <v>392.4</v>
      </c>
      <c r="C657" s="3">
        <f t="shared" ca="1" si="131"/>
        <v>0.6000000102066001</v>
      </c>
      <c r="D657" s="3">
        <f t="shared" ca="1" si="132"/>
        <v>0.6000000102066001</v>
      </c>
      <c r="E657" s="3">
        <f t="shared" ca="1" si="133"/>
        <v>2.1271757759677712E-6</v>
      </c>
      <c r="F657" s="3">
        <f t="shared" ca="1" si="134"/>
        <v>393.00000213738235</v>
      </c>
      <c r="G657" s="3">
        <f t="shared" ca="1" si="135"/>
        <v>0.60000002204987413</v>
      </c>
      <c r="H657" s="3">
        <f t="shared" ca="1" si="136"/>
        <v>0.60000002204987413</v>
      </c>
      <c r="I657" s="3">
        <f t="shared" ca="1" si="137"/>
        <v>9.6618799716452486E-7</v>
      </c>
      <c r="J657" s="3">
        <f t="shared" ca="1" si="138"/>
        <v>393.60000312562022</v>
      </c>
      <c r="K657" s="3">
        <f t="shared" ca="1" si="139"/>
        <v>0.6000000592072795</v>
      </c>
      <c r="L657" s="3">
        <f t="shared" ca="1" si="130"/>
        <v>0.6000000592072795</v>
      </c>
      <c r="M657" s="3">
        <f t="shared" ca="1" si="140"/>
        <v>1.1637707189038338E-6</v>
      </c>
      <c r="N657" s="3">
        <f t="shared" ca="1" si="141"/>
        <v>394.20000434859821</v>
      </c>
      <c r="O657" s="3">
        <f t="shared" ca="1" si="142"/>
        <v>1.800004348598236</v>
      </c>
    </row>
    <row r="658" spans="1:15">
      <c r="A658" s="2" t="s">
        <v>1647</v>
      </c>
      <c r="B658" s="3">
        <v>393</v>
      </c>
      <c r="C658" s="3">
        <f t="shared" ca="1" si="131"/>
        <v>0.60000018027066537</v>
      </c>
      <c r="D658" s="3">
        <f t="shared" ca="1" si="132"/>
        <v>0.60000018027066537</v>
      </c>
      <c r="E658" s="3">
        <f t="shared" ca="1" si="133"/>
        <v>2.1373823528847424E-6</v>
      </c>
      <c r="F658" s="3">
        <f t="shared" ca="1" si="134"/>
        <v>393.60000231765304</v>
      </c>
      <c r="G658" s="3">
        <f t="shared" ca="1" si="135"/>
        <v>0.59999997135107419</v>
      </c>
      <c r="H658" s="3">
        <f t="shared" ca="1" si="136"/>
        <v>0.59999997135107419</v>
      </c>
      <c r="I658" s="3">
        <f t="shared" ca="1" si="137"/>
        <v>8.0796718293640879E-7</v>
      </c>
      <c r="J658" s="3">
        <f t="shared" ca="1" si="138"/>
        <v>394.20000309697127</v>
      </c>
      <c r="K658" s="3">
        <f t="shared" ca="1" si="139"/>
        <v>0.59999999397962456</v>
      </c>
      <c r="L658" s="3">
        <f t="shared" ca="1" si="130"/>
        <v>0.59999999397962456</v>
      </c>
      <c r="M658" s="3">
        <f t="shared" ca="1" si="140"/>
        <v>1.251626940756978E-6</v>
      </c>
      <c r="N658" s="3">
        <f t="shared" ca="1" si="141"/>
        <v>394.80000434257784</v>
      </c>
      <c r="O658" s="3">
        <f t="shared" ca="1" si="142"/>
        <v>1.8000043425778358</v>
      </c>
    </row>
    <row r="659" spans="1:15">
      <c r="A659" s="2" t="s">
        <v>1648</v>
      </c>
      <c r="B659" s="3">
        <v>393.6</v>
      </c>
      <c r="C659" s="3">
        <f t="shared" ca="1" si="131"/>
        <v>0.5999999735861864</v>
      </c>
      <c r="D659" s="3">
        <f t="shared" ca="1" si="132"/>
        <v>0.5999999735861864</v>
      </c>
      <c r="E659" s="3">
        <f t="shared" ca="1" si="133"/>
        <v>2.3176530135060602E-6</v>
      </c>
      <c r="F659" s="3">
        <f t="shared" ca="1" si="134"/>
        <v>394.20000229123923</v>
      </c>
      <c r="G659" s="3">
        <f t="shared" ca="1" si="135"/>
        <v>0.60000004856251621</v>
      </c>
      <c r="H659" s="3">
        <f t="shared" ca="1" si="136"/>
        <v>0.60000004856251621</v>
      </c>
      <c r="I659" s="3">
        <f t="shared" ca="1" si="137"/>
        <v>8.0573204286338296E-7</v>
      </c>
      <c r="J659" s="3">
        <f t="shared" ca="1" si="138"/>
        <v>394.80000314553376</v>
      </c>
      <c r="K659" s="3">
        <f t="shared" ca="1" si="139"/>
        <v>0.59999987757508189</v>
      </c>
      <c r="L659" s="3">
        <f t="shared" ca="1" si="130"/>
        <v>0.59999987757508189</v>
      </c>
      <c r="M659" s="3">
        <f t="shared" ca="1" si="140"/>
        <v>1.1970440709774266E-6</v>
      </c>
      <c r="N659" s="3">
        <f t="shared" ca="1" si="141"/>
        <v>395.40000422015294</v>
      </c>
      <c r="O659" s="3">
        <f t="shared" ca="1" si="142"/>
        <v>1.8000042201529141</v>
      </c>
    </row>
    <row r="660" spans="1:15">
      <c r="A660" s="2" t="s">
        <v>1649</v>
      </c>
      <c r="B660" s="3">
        <v>394.2</v>
      </c>
      <c r="C660" s="3">
        <f t="shared" ca="1" si="131"/>
        <v>0.60000013898376892</v>
      </c>
      <c r="D660" s="3">
        <f t="shared" ca="1" si="132"/>
        <v>0.60000013898376892</v>
      </c>
      <c r="E660" s="3">
        <f t="shared" ca="1" si="133"/>
        <v>2.2912392410034954E-6</v>
      </c>
      <c r="F660" s="3">
        <f t="shared" ca="1" si="134"/>
        <v>394.800002430223</v>
      </c>
      <c r="G660" s="3">
        <f t="shared" ca="1" si="135"/>
        <v>0.60000006967154074</v>
      </c>
      <c r="H660" s="3">
        <f t="shared" ca="1" si="136"/>
        <v>0.60000006967154074</v>
      </c>
      <c r="I660" s="3">
        <f t="shared" ca="1" si="137"/>
        <v>7.1531076173414476E-7</v>
      </c>
      <c r="J660" s="3">
        <f t="shared" ca="1" si="138"/>
        <v>395.40000321520529</v>
      </c>
      <c r="K660" s="3">
        <f t="shared" ca="1" si="139"/>
        <v>0.59999989572412826</v>
      </c>
      <c r="L660" s="3">
        <f t="shared" ca="1" si="130"/>
        <v>0.59999989572412826</v>
      </c>
      <c r="M660" s="3">
        <f t="shared" ca="1" si="140"/>
        <v>1.0049476486528874E-6</v>
      </c>
      <c r="N660" s="3">
        <f t="shared" ca="1" si="141"/>
        <v>396.00000411587706</v>
      </c>
      <c r="O660" s="3">
        <f t="shared" ca="1" si="142"/>
        <v>1.8000041158770728</v>
      </c>
    </row>
    <row r="661" spans="1:15">
      <c r="A661" s="2" t="s">
        <v>1650</v>
      </c>
      <c r="B661" s="3">
        <v>394.8</v>
      </c>
      <c r="C661" s="3">
        <f t="shared" ca="1" si="131"/>
        <v>0.5999999479827921</v>
      </c>
      <c r="D661" s="3">
        <f t="shared" ca="1" si="132"/>
        <v>0.5999999479827921</v>
      </c>
      <c r="E661" s="3">
        <f t="shared" ca="1" si="133"/>
        <v>2.4302229917338991E-6</v>
      </c>
      <c r="F661" s="3">
        <f t="shared" ca="1" si="134"/>
        <v>395.40000237820578</v>
      </c>
      <c r="G661" s="3">
        <f t="shared" ca="1" si="135"/>
        <v>0.60000009144657018</v>
      </c>
      <c r="H661" s="3">
        <f t="shared" ca="1" si="136"/>
        <v>0.60000009144657018</v>
      </c>
      <c r="I661" s="3">
        <f t="shared" ca="1" si="137"/>
        <v>8.369995043722156E-7</v>
      </c>
      <c r="J661" s="3">
        <f t="shared" ca="1" si="138"/>
        <v>396.00000330665188</v>
      </c>
      <c r="K661" s="3">
        <f t="shared" ca="1" si="139"/>
        <v>0.6000000413281108</v>
      </c>
      <c r="L661" s="3">
        <f t="shared" ca="1" si="130"/>
        <v>0.6000000413281108</v>
      </c>
      <c r="M661" s="3">
        <f t="shared" ca="1" si="140"/>
        <v>8.0922518463921733E-7</v>
      </c>
      <c r="N661" s="3">
        <f t="shared" ca="1" si="141"/>
        <v>396.60000415720515</v>
      </c>
      <c r="O661" s="3">
        <f t="shared" ca="1" si="142"/>
        <v>1.8000041572051373</v>
      </c>
    </row>
    <row r="662" spans="1:15">
      <c r="A662" s="2" t="s">
        <v>1651</v>
      </c>
      <c r="B662" s="3">
        <v>395.4</v>
      </c>
      <c r="C662" s="3">
        <f t="shared" ca="1" si="131"/>
        <v>0.59999986166001174</v>
      </c>
      <c r="D662" s="3">
        <f t="shared" ca="1" si="132"/>
        <v>0.59999986166001174</v>
      </c>
      <c r="E662" s="3">
        <f t="shared" ca="1" si="133"/>
        <v>2.3782058065080491E-6</v>
      </c>
      <c r="F662" s="3">
        <f t="shared" ca="1" si="134"/>
        <v>396.00000223986581</v>
      </c>
      <c r="G662" s="3">
        <f t="shared" ca="1" si="135"/>
        <v>0.60000008979417851</v>
      </c>
      <c r="H662" s="3">
        <f t="shared" ca="1" si="136"/>
        <v>0.60000008979417851</v>
      </c>
      <c r="I662" s="3">
        <f t="shared" ca="1" si="137"/>
        <v>1.0667860692592512E-6</v>
      </c>
      <c r="J662" s="3">
        <f t="shared" ca="1" si="138"/>
        <v>396.60000339644603</v>
      </c>
      <c r="K662" s="3">
        <f t="shared" ca="1" si="139"/>
        <v>0.60000008936914295</v>
      </c>
      <c r="L662" s="3">
        <f t="shared" ca="1" si="130"/>
        <v>0.60000008936914295</v>
      </c>
      <c r="M662" s="3">
        <f t="shared" ca="1" si="140"/>
        <v>7.6075912147643976E-7</v>
      </c>
      <c r="N662" s="3">
        <f t="shared" ca="1" si="141"/>
        <v>397.20000424657428</v>
      </c>
      <c r="O662" s="3">
        <f t="shared" ca="1" si="142"/>
        <v>1.8000042465743036</v>
      </c>
    </row>
    <row r="663" spans="1:15">
      <c r="A663" s="2" t="s">
        <v>1652</v>
      </c>
      <c r="B663" s="3">
        <v>396</v>
      </c>
      <c r="C663" s="3">
        <f t="shared" ca="1" si="131"/>
        <v>0.59999984387468419</v>
      </c>
      <c r="D663" s="3">
        <f t="shared" ca="1" si="132"/>
        <v>0.59999984387468419</v>
      </c>
      <c r="E663" s="3">
        <f t="shared" ca="1" si="133"/>
        <v>2.2398658074962441E-6</v>
      </c>
      <c r="F663" s="3">
        <f t="shared" ca="1" si="134"/>
        <v>396.60000208374049</v>
      </c>
      <c r="G663" s="3">
        <f t="shared" ca="1" si="135"/>
        <v>0.59999990255102131</v>
      </c>
      <c r="H663" s="3">
        <f t="shared" ca="1" si="136"/>
        <v>0.59999990255102131</v>
      </c>
      <c r="I663" s="3">
        <f t="shared" ca="1" si="137"/>
        <v>1.3127055353834294E-6</v>
      </c>
      <c r="J663" s="3">
        <f t="shared" ca="1" si="138"/>
        <v>397.20000329899705</v>
      </c>
      <c r="K663" s="3">
        <f t="shared" ca="1" si="139"/>
        <v>0.59999993272845331</v>
      </c>
      <c r="L663" s="3">
        <f t="shared" ca="1" si="130"/>
        <v>0.59999993272845331</v>
      </c>
      <c r="M663" s="3">
        <f t="shared" ca="1" si="140"/>
        <v>9.4757723445582087E-7</v>
      </c>
      <c r="N663" s="3">
        <f t="shared" ca="1" si="141"/>
        <v>397.80000417930273</v>
      </c>
      <c r="O663" s="3">
        <f t="shared" ca="1" si="142"/>
        <v>1.8000041793027322</v>
      </c>
    </row>
    <row r="664" spans="1:15">
      <c r="A664" s="2" t="s">
        <v>1653</v>
      </c>
      <c r="B664" s="3">
        <v>396.6</v>
      </c>
      <c r="C664" s="3">
        <f t="shared" ca="1" si="131"/>
        <v>0.59999978989236358</v>
      </c>
      <c r="D664" s="3">
        <f t="shared" ca="1" si="132"/>
        <v>0.59999978989236358</v>
      </c>
      <c r="E664" s="3">
        <f t="shared" ca="1" si="133"/>
        <v>2.0837404690610128E-6</v>
      </c>
      <c r="F664" s="3">
        <f t="shared" ca="1" si="134"/>
        <v>397.20000187363286</v>
      </c>
      <c r="G664" s="3">
        <f t="shared" ca="1" si="135"/>
        <v>0.60000012549956472</v>
      </c>
      <c r="H664" s="3">
        <f t="shared" ca="1" si="136"/>
        <v>0.60000012549956472</v>
      </c>
      <c r="I664" s="3">
        <f t="shared" ca="1" si="137"/>
        <v>1.4253641893446911E-6</v>
      </c>
      <c r="J664" s="3">
        <f t="shared" ca="1" si="138"/>
        <v>397.80000342449659</v>
      </c>
      <c r="K664" s="3">
        <f t="shared" ca="1" si="139"/>
        <v>0.59999994887559549</v>
      </c>
      <c r="L664" s="3">
        <f t="shared" ca="1" si="130"/>
        <v>0.59999994887559549</v>
      </c>
      <c r="M664" s="3">
        <f t="shared" ca="1" si="140"/>
        <v>7.5480613759282278E-7</v>
      </c>
      <c r="N664" s="3">
        <f t="shared" ca="1" si="141"/>
        <v>398.40000412817835</v>
      </c>
      <c r="O664" s="3">
        <f t="shared" ca="1" si="142"/>
        <v>1.8000041281783297</v>
      </c>
    </row>
    <row r="665" spans="1:15">
      <c r="A665" s="2" t="s">
        <v>1654</v>
      </c>
      <c r="B665" s="3">
        <v>397.2</v>
      </c>
      <c r="C665" s="3">
        <f t="shared" ca="1" si="131"/>
        <v>0.59999999212326671</v>
      </c>
      <c r="D665" s="3">
        <f t="shared" ca="1" si="132"/>
        <v>0.59999999212326671</v>
      </c>
      <c r="E665" s="3">
        <f t="shared" ca="1" si="133"/>
        <v>1.8736328684099135E-6</v>
      </c>
      <c r="F665" s="3">
        <f t="shared" ca="1" si="134"/>
        <v>397.80000186575614</v>
      </c>
      <c r="G665" s="3">
        <f t="shared" ca="1" si="135"/>
        <v>0.59999989682225441</v>
      </c>
      <c r="H665" s="3">
        <f t="shared" ca="1" si="136"/>
        <v>0.59999989682225441</v>
      </c>
      <c r="I665" s="3">
        <f t="shared" ca="1" si="137"/>
        <v>1.5587404504913138E-6</v>
      </c>
      <c r="J665" s="3">
        <f t="shared" ca="1" si="138"/>
        <v>398.40000332131888</v>
      </c>
      <c r="K665" s="3">
        <f t="shared" ca="1" si="139"/>
        <v>0.6000000401388057</v>
      </c>
      <c r="L665" s="3">
        <f t="shared" ca="1" si="130"/>
        <v>0.6000000401388057</v>
      </c>
      <c r="M665" s="3">
        <f t="shared" ca="1" si="140"/>
        <v>8.0685947523306822E-7</v>
      </c>
      <c r="N665" s="3">
        <f t="shared" ca="1" si="141"/>
        <v>399.00000416831716</v>
      </c>
      <c r="O665" s="3">
        <f t="shared" ca="1" si="142"/>
        <v>1.800004168317173</v>
      </c>
    </row>
    <row r="666" spans="1:15">
      <c r="A666" s="2" t="s">
        <v>1655</v>
      </c>
      <c r="B666" s="3">
        <v>397.8</v>
      </c>
      <c r="C666" s="3">
        <f t="shared" ca="1" si="131"/>
        <v>0.59999995890850144</v>
      </c>
      <c r="D666" s="3">
        <f t="shared" ca="1" si="132"/>
        <v>0.59999995890850144</v>
      </c>
      <c r="E666" s="3">
        <f t="shared" ca="1" si="133"/>
        <v>1.8657561327017902E-6</v>
      </c>
      <c r="F666" s="3">
        <f t="shared" ca="1" si="134"/>
        <v>398.40000182466463</v>
      </c>
      <c r="G666" s="3">
        <f t="shared" ca="1" si="135"/>
        <v>0.60000019317906128</v>
      </c>
      <c r="H666" s="3">
        <f t="shared" ca="1" si="136"/>
        <v>0.60000019317906128</v>
      </c>
      <c r="I666" s="3">
        <f t="shared" ca="1" si="137"/>
        <v>1.4966542494221358E-6</v>
      </c>
      <c r="J666" s="3">
        <f t="shared" ca="1" si="138"/>
        <v>399.00000351449796</v>
      </c>
      <c r="K666" s="3">
        <f t="shared" ca="1" si="139"/>
        <v>0.59999983810731183</v>
      </c>
      <c r="L666" s="3">
        <f t="shared" ca="1" si="130"/>
        <v>0.59999983810731183</v>
      </c>
      <c r="M666" s="3">
        <f t="shared" ca="1" si="140"/>
        <v>6.5381919966966962E-7</v>
      </c>
      <c r="N666" s="3">
        <f t="shared" ca="1" si="141"/>
        <v>399.60000400642446</v>
      </c>
      <c r="O666" s="3">
        <f t="shared" ca="1" si="142"/>
        <v>1.8000040064244445</v>
      </c>
    </row>
    <row r="667" spans="1:15">
      <c r="A667" s="2" t="s">
        <v>1656</v>
      </c>
      <c r="B667" s="3">
        <v>398.4</v>
      </c>
      <c r="C667" s="3">
        <f t="shared" ca="1" si="131"/>
        <v>0.59999998709310165</v>
      </c>
      <c r="D667" s="3">
        <f t="shared" ca="1" si="132"/>
        <v>0.59999998709310165</v>
      </c>
      <c r="E667" s="3">
        <f t="shared" ca="1" si="133"/>
        <v>1.8246646504849195E-6</v>
      </c>
      <c r="F667" s="3">
        <f t="shared" ca="1" si="134"/>
        <v>399.00000181175773</v>
      </c>
      <c r="G667" s="3">
        <f t="shared" ca="1" si="135"/>
        <v>0.60000005249693333</v>
      </c>
      <c r="H667" s="3">
        <f t="shared" ca="1" si="136"/>
        <v>0.60000005249693333</v>
      </c>
      <c r="I667" s="3">
        <f t="shared" ca="1" si="137"/>
        <v>1.7027402350322518E-6</v>
      </c>
      <c r="J667" s="3">
        <f t="shared" ca="1" si="138"/>
        <v>399.60000356699487</v>
      </c>
      <c r="K667" s="3">
        <f t="shared" ca="1" si="139"/>
        <v>0.59999980296936606</v>
      </c>
      <c r="L667" s="3">
        <f t="shared" ca="1" si="130"/>
        <v>0.59999980296936606</v>
      </c>
      <c r="M667" s="3">
        <f t="shared" ca="1" si="140"/>
        <v>4.394295842757856E-7</v>
      </c>
      <c r="N667" s="3">
        <f t="shared" ca="1" si="141"/>
        <v>400.20000380939382</v>
      </c>
      <c r="O667" s="3">
        <f t="shared" ca="1" si="142"/>
        <v>1.8000038093938429</v>
      </c>
    </row>
    <row r="668" spans="1:15">
      <c r="A668" s="2" t="s">
        <v>1657</v>
      </c>
      <c r="B668" s="3">
        <v>399</v>
      </c>
      <c r="C668" s="3">
        <f t="shared" ca="1" si="131"/>
        <v>0.60000022179321699</v>
      </c>
      <c r="D668" s="3">
        <f t="shared" ca="1" si="132"/>
        <v>0.60000022179321699</v>
      </c>
      <c r="E668" s="3">
        <f t="shared" ca="1" si="133"/>
        <v>1.8117577269549656E-6</v>
      </c>
      <c r="F668" s="3">
        <f t="shared" ca="1" si="134"/>
        <v>399.60000203355094</v>
      </c>
      <c r="G668" s="3">
        <f t="shared" ca="1" si="135"/>
        <v>0.59999996785052989</v>
      </c>
      <c r="H668" s="3">
        <f t="shared" ca="1" si="136"/>
        <v>0.59999996785052989</v>
      </c>
      <c r="I668" s="3">
        <f t="shared" ca="1" si="137"/>
        <v>1.5334439353864582E-6</v>
      </c>
      <c r="J668" s="3">
        <f t="shared" ca="1" si="138"/>
        <v>400.20000353484539</v>
      </c>
      <c r="K668" s="3">
        <f t="shared" ca="1" si="139"/>
        <v>0.59999999523200676</v>
      </c>
      <c r="L668" s="3">
        <f t="shared" ca="1" si="130"/>
        <v>0.59999999523200676</v>
      </c>
      <c r="M668" s="3">
        <f t="shared" ca="1" si="140"/>
        <v>2.7454842665974866E-7</v>
      </c>
      <c r="N668" s="3">
        <f t="shared" ca="1" si="141"/>
        <v>400.80000380462582</v>
      </c>
      <c r="O668" s="3">
        <f t="shared" ca="1" si="142"/>
        <v>1.8000038046258169</v>
      </c>
    </row>
    <row r="669" spans="1:15">
      <c r="A669" s="2" t="s">
        <v>1658</v>
      </c>
      <c r="B669" s="3">
        <v>399.6</v>
      </c>
      <c r="C669" s="3">
        <f t="shared" ca="1" si="131"/>
        <v>0.59999998565595203</v>
      </c>
      <c r="D669" s="3">
        <f t="shared" ca="1" si="132"/>
        <v>0.59999998565595203</v>
      </c>
      <c r="E669" s="3">
        <f t="shared" ca="1" si="133"/>
        <v>2.0335509134383756E-6</v>
      </c>
      <c r="F669" s="3">
        <f t="shared" ca="1" si="134"/>
        <v>400.20000201920686</v>
      </c>
      <c r="G669" s="3">
        <f t="shared" ca="1" si="135"/>
        <v>0.5999999027584767</v>
      </c>
      <c r="H669" s="3">
        <f t="shared" ca="1" si="136"/>
        <v>0.5999999027584767</v>
      </c>
      <c r="I669" s="3">
        <f t="shared" ca="1" si="137"/>
        <v>1.5156385302361741E-6</v>
      </c>
      <c r="J669" s="3">
        <f t="shared" ca="1" si="138"/>
        <v>400.80000343760389</v>
      </c>
      <c r="K669" s="3">
        <f t="shared" ca="1" si="139"/>
        <v>0.59999994120421629</v>
      </c>
      <c r="L669" s="3">
        <f t="shared" ca="1" si="130"/>
        <v>0.59999994120421629</v>
      </c>
      <c r="M669" s="3">
        <f t="shared" ca="1" si="140"/>
        <v>3.670219257401186E-7</v>
      </c>
      <c r="N669" s="3">
        <f t="shared" ca="1" si="141"/>
        <v>401.40000374583002</v>
      </c>
      <c r="O669" s="3">
        <f t="shared" ca="1" si="142"/>
        <v>1.8000037458299971</v>
      </c>
    </row>
    <row r="670" spans="1:15">
      <c r="A670" s="2" t="s">
        <v>1659</v>
      </c>
      <c r="B670" s="3">
        <v>400.2</v>
      </c>
      <c r="C670" s="3">
        <f t="shared" ca="1" si="131"/>
        <v>0.60000006102166514</v>
      </c>
      <c r="D670" s="3">
        <f t="shared" ca="1" si="132"/>
        <v>0.60000006102166514</v>
      </c>
      <c r="E670" s="3">
        <f t="shared" ca="1" si="133"/>
        <v>2.0192068745927827E-6</v>
      </c>
      <c r="F670" s="3">
        <f t="shared" ca="1" si="134"/>
        <v>400.80000208022852</v>
      </c>
      <c r="G670" s="3">
        <f t="shared" ca="1" si="135"/>
        <v>0.60000005969444459</v>
      </c>
      <c r="H670" s="3">
        <f t="shared" ca="1" si="136"/>
        <v>0.60000005969444459</v>
      </c>
      <c r="I670" s="3">
        <f t="shared" ca="1" si="137"/>
        <v>1.3573753676610067E-6</v>
      </c>
      <c r="J670" s="3">
        <f t="shared" ca="1" si="138"/>
        <v>401.40000349729831</v>
      </c>
      <c r="K670" s="3">
        <f t="shared" ca="1" si="139"/>
        <v>0.59999998521287767</v>
      </c>
      <c r="L670" s="3">
        <f t="shared" ca="1" si="130"/>
        <v>0.59999998521287767</v>
      </c>
      <c r="M670" s="3">
        <f t="shared" ca="1" si="140"/>
        <v>2.4853170543792658E-7</v>
      </c>
      <c r="N670" s="3">
        <f t="shared" ca="1" si="141"/>
        <v>402.00000373104291</v>
      </c>
      <c r="O670" s="3">
        <f t="shared" ca="1" si="142"/>
        <v>1.8000037310429207</v>
      </c>
    </row>
    <row r="671" spans="1:15">
      <c r="A671" s="2" t="s">
        <v>1660</v>
      </c>
      <c r="B671" s="3">
        <v>400.8</v>
      </c>
      <c r="C671" s="3">
        <f t="shared" ca="1" si="131"/>
        <v>0.60000005694122194</v>
      </c>
      <c r="D671" s="3">
        <f t="shared" ca="1" si="132"/>
        <v>0.60000005694122194</v>
      </c>
      <c r="E671" s="3">
        <f t="shared" ca="1" si="133"/>
        <v>2.0802285121135355E-6</v>
      </c>
      <c r="F671" s="3">
        <f t="shared" ca="1" si="134"/>
        <v>401.40000213716974</v>
      </c>
      <c r="G671" s="3">
        <f t="shared" ca="1" si="135"/>
        <v>0.60000000651661978</v>
      </c>
      <c r="H671" s="3">
        <f t="shared" ca="1" si="136"/>
        <v>0.60000000651661978</v>
      </c>
      <c r="I671" s="3">
        <f t="shared" ca="1" si="137"/>
        <v>1.36012857865353E-6</v>
      </c>
      <c r="J671" s="3">
        <f t="shared" ca="1" si="138"/>
        <v>402.00000350381492</v>
      </c>
      <c r="K671" s="3">
        <f t="shared" ca="1" si="139"/>
        <v>0.59999997163652541</v>
      </c>
      <c r="L671" s="3">
        <f t="shared" ca="1" si="130"/>
        <v>0.59999997163652541</v>
      </c>
      <c r="M671" s="3">
        <f t="shared" ca="1" si="140"/>
        <v>2.2722798576069181E-7</v>
      </c>
      <c r="N671" s="3">
        <f t="shared" ca="1" si="141"/>
        <v>402.60000370267943</v>
      </c>
      <c r="O671" s="3">
        <f t="shared" ca="1" si="142"/>
        <v>1.8000037026794189</v>
      </c>
    </row>
    <row r="672" spans="1:15">
      <c r="A672" s="2" t="s">
        <v>1661</v>
      </c>
      <c r="B672" s="3">
        <v>401.4</v>
      </c>
      <c r="C672" s="3">
        <f t="shared" ca="1" si="131"/>
        <v>0.59999988448387553</v>
      </c>
      <c r="D672" s="3">
        <f t="shared" ca="1" si="132"/>
        <v>0.59999988448387553</v>
      </c>
      <c r="E672" s="3">
        <f t="shared" ca="1" si="133"/>
        <v>2.137169758498203E-6</v>
      </c>
      <c r="F672" s="3">
        <f t="shared" ca="1" si="134"/>
        <v>402.00000202165359</v>
      </c>
      <c r="G672" s="3">
        <f t="shared" ca="1" si="135"/>
        <v>0.59999989552584443</v>
      </c>
      <c r="H672" s="3">
        <f t="shared" ca="1" si="136"/>
        <v>0.59999989552584443</v>
      </c>
      <c r="I672" s="3">
        <f t="shared" ca="1" si="137"/>
        <v>1.4821613376625464E-6</v>
      </c>
      <c r="J672" s="3">
        <f t="shared" ca="1" si="138"/>
        <v>402.60000339934078</v>
      </c>
      <c r="K672" s="3">
        <f t="shared" ca="1" si="139"/>
        <v>0.59999998849831926</v>
      </c>
      <c r="L672" s="3">
        <f t="shared" ca="1" si="130"/>
        <v>0.59999998849831926</v>
      </c>
      <c r="M672" s="3">
        <f t="shared" ca="1" si="140"/>
        <v>3.0333865197462728E-7</v>
      </c>
      <c r="N672" s="3">
        <f t="shared" ca="1" si="141"/>
        <v>403.20000369117776</v>
      </c>
      <c r="O672" s="3">
        <f t="shared" ca="1" si="142"/>
        <v>1.8000036911777784</v>
      </c>
    </row>
    <row r="673" spans="1:15">
      <c r="A673" s="2" t="s">
        <v>1662</v>
      </c>
      <c r="B673" s="3">
        <v>402</v>
      </c>
      <c r="C673" s="3">
        <f t="shared" ca="1" si="131"/>
        <v>0.59999999373324642</v>
      </c>
      <c r="D673" s="3">
        <f t="shared" ca="1" si="132"/>
        <v>0.59999999373324642</v>
      </c>
      <c r="E673" s="3">
        <f t="shared" ca="1" si="133"/>
        <v>2.0216535858708085E-6</v>
      </c>
      <c r="F673" s="3">
        <f t="shared" ca="1" si="134"/>
        <v>402.60000201538685</v>
      </c>
      <c r="G673" s="3">
        <f t="shared" ca="1" si="135"/>
        <v>0.60000000407825793</v>
      </c>
      <c r="H673" s="3">
        <f t="shared" ca="1" si="136"/>
        <v>0.60000000407825793</v>
      </c>
      <c r="I673" s="3">
        <f t="shared" ca="1" si="137"/>
        <v>1.3839539292348491E-6</v>
      </c>
      <c r="J673" s="3">
        <f t="shared" ca="1" si="138"/>
        <v>403.20000340341903</v>
      </c>
      <c r="K673" s="3">
        <f t="shared" ca="1" si="139"/>
        <v>0.59999997395335258</v>
      </c>
      <c r="L673" s="3">
        <f t="shared" ca="1" si="130"/>
        <v>0.59999997395335258</v>
      </c>
      <c r="M673" s="3">
        <f t="shared" ca="1" si="140"/>
        <v>2.8775872351616272E-7</v>
      </c>
      <c r="N673" s="3">
        <f t="shared" ca="1" si="141"/>
        <v>403.8000036651311</v>
      </c>
      <c r="O673" s="3">
        <f t="shared" ca="1" si="142"/>
        <v>1.8000036651311007</v>
      </c>
    </row>
    <row r="674" spans="1:15">
      <c r="A674" s="2" t="s">
        <v>1663</v>
      </c>
      <c r="B674" s="3">
        <v>402.6</v>
      </c>
      <c r="C674" s="3">
        <f t="shared" ca="1" si="131"/>
        <v>0.60000012396198232</v>
      </c>
      <c r="D674" s="3">
        <f t="shared" ca="1" si="132"/>
        <v>0.60000012396198232</v>
      </c>
      <c r="E674" s="3">
        <f t="shared" ca="1" si="133"/>
        <v>2.0153868263150798E-6</v>
      </c>
      <c r="F674" s="3">
        <f t="shared" ca="1" si="134"/>
        <v>403.20000213934884</v>
      </c>
      <c r="G674" s="3">
        <f t="shared" ca="1" si="135"/>
        <v>0.60000007416994872</v>
      </c>
      <c r="H674" s="3">
        <f t="shared" ca="1" si="136"/>
        <v>0.60000007416994872</v>
      </c>
      <c r="I674" s="3">
        <f t="shared" ca="1" si="137"/>
        <v>1.2640701925192843E-6</v>
      </c>
      <c r="J674" s="3">
        <f t="shared" ca="1" si="138"/>
        <v>403.80000347758897</v>
      </c>
      <c r="K674" s="3">
        <f t="shared" ca="1" si="139"/>
        <v>0.60000011761892214</v>
      </c>
      <c r="L674" s="3">
        <f t="shared" ca="1" si="130"/>
        <v>0.60000011761892214</v>
      </c>
      <c r="M674" s="3">
        <f t="shared" ca="1" si="140"/>
        <v>1.8754212760541122E-7</v>
      </c>
      <c r="N674" s="3">
        <f t="shared" ca="1" si="141"/>
        <v>404.40000378275005</v>
      </c>
      <c r="O674" s="3">
        <f t="shared" ca="1" si="142"/>
        <v>1.800003782750025</v>
      </c>
    </row>
    <row r="675" spans="1:15">
      <c r="A675" s="2" t="s">
        <v>1664</v>
      </c>
      <c r="B675" s="3">
        <v>403.2</v>
      </c>
      <c r="C675" s="3">
        <f t="shared" ca="1" si="131"/>
        <v>0.60000001917614454</v>
      </c>
      <c r="D675" s="3">
        <f t="shared" ca="1" si="132"/>
        <v>0.60000001917614454</v>
      </c>
      <c r="E675" s="3">
        <f t="shared" ca="1" si="133"/>
        <v>2.1393488509602321E-6</v>
      </c>
      <c r="F675" s="3">
        <f t="shared" ca="1" si="134"/>
        <v>403.80000215852499</v>
      </c>
      <c r="G675" s="3">
        <f t="shared" ca="1" si="135"/>
        <v>0.6000000477048445</v>
      </c>
      <c r="H675" s="3">
        <f t="shared" ca="1" si="136"/>
        <v>0.6000000477048445</v>
      </c>
      <c r="I675" s="3">
        <f t="shared" ca="1" si="137"/>
        <v>1.3190639833737805E-6</v>
      </c>
      <c r="J675" s="3">
        <f t="shared" ca="1" si="138"/>
        <v>404.40000352529381</v>
      </c>
      <c r="K675" s="3">
        <f t="shared" ca="1" si="139"/>
        <v>0.5999998701358068</v>
      </c>
      <c r="L675" s="3">
        <f t="shared" ca="1" si="130"/>
        <v>0.5999998701358068</v>
      </c>
      <c r="M675" s="3">
        <f t="shared" ca="1" si="140"/>
        <v>2.5745623588591116E-7</v>
      </c>
      <c r="N675" s="3">
        <f t="shared" ca="1" si="141"/>
        <v>405.00000365288588</v>
      </c>
      <c r="O675" s="3">
        <f t="shared" ca="1" si="142"/>
        <v>1.8000036528858914</v>
      </c>
    </row>
    <row r="676" spans="1:15">
      <c r="A676" s="2" t="s">
        <v>1665</v>
      </c>
      <c r="B676" s="3">
        <v>403.8</v>
      </c>
      <c r="C676" s="3">
        <f t="shared" ca="1" si="131"/>
        <v>0.59999995035543918</v>
      </c>
      <c r="D676" s="3">
        <f t="shared" ca="1" si="132"/>
        <v>0.59999995035543918</v>
      </c>
      <c r="E676" s="3">
        <f t="shared" ca="1" si="133"/>
        <v>2.1585249783129257E-6</v>
      </c>
      <c r="F676" s="3">
        <f t="shared" ca="1" si="134"/>
        <v>404.40000210888041</v>
      </c>
      <c r="G676" s="3">
        <f t="shared" ca="1" si="135"/>
        <v>0.59999994263318235</v>
      </c>
      <c r="H676" s="3">
        <f t="shared" ca="1" si="136"/>
        <v>0.59999994263318235</v>
      </c>
      <c r="I676" s="3">
        <f t="shared" ca="1" si="137"/>
        <v>1.4164133972371928E-6</v>
      </c>
      <c r="J676" s="3">
        <f t="shared" ca="1" si="138"/>
        <v>405.000003467927</v>
      </c>
      <c r="K676" s="3">
        <f t="shared" ca="1" si="139"/>
        <v>0.60000007225284546</v>
      </c>
      <c r="L676" s="3">
        <f t="shared" ca="1" si="130"/>
        <v>0.60000007225284546</v>
      </c>
      <c r="M676" s="3">
        <f t="shared" ca="1" si="140"/>
        <v>1.849588784352818E-7</v>
      </c>
      <c r="N676" s="3">
        <f t="shared" ca="1" si="141"/>
        <v>405.60000372513872</v>
      </c>
      <c r="O676" s="3">
        <f t="shared" ca="1" si="142"/>
        <v>1.8000037251387084</v>
      </c>
    </row>
    <row r="677" spans="1:15">
      <c r="A677" s="2" t="s">
        <v>1666</v>
      </c>
      <c r="B677" s="3">
        <v>404.4</v>
      </c>
      <c r="C677" s="3">
        <f t="shared" ca="1" si="131"/>
        <v>0.59999999818723071</v>
      </c>
      <c r="D677" s="3">
        <f t="shared" ca="1" si="132"/>
        <v>0.59999999818723071</v>
      </c>
      <c r="E677" s="3">
        <f t="shared" ca="1" si="133"/>
        <v>2.1088804373903258E-6</v>
      </c>
      <c r="F677" s="3">
        <f t="shared" ca="1" si="134"/>
        <v>405.00000210706764</v>
      </c>
      <c r="G677" s="3">
        <f t="shared" ca="1" si="135"/>
        <v>0.60000001827757876</v>
      </c>
      <c r="H677" s="3">
        <f t="shared" ca="1" si="136"/>
        <v>0.60000001827757876</v>
      </c>
      <c r="I677" s="3">
        <f t="shared" ca="1" si="137"/>
        <v>1.3608593576464045E-6</v>
      </c>
      <c r="J677" s="3">
        <f t="shared" ca="1" si="138"/>
        <v>405.60000348620457</v>
      </c>
      <c r="K677" s="3">
        <f t="shared" ca="1" si="139"/>
        <v>0.5999999100777258</v>
      </c>
      <c r="L677" s="3">
        <f t="shared" ca="1" si="130"/>
        <v>0.5999999100777258</v>
      </c>
      <c r="M677" s="3">
        <f t="shared" ca="1" si="140"/>
        <v>2.3893414891063003E-7</v>
      </c>
      <c r="N677" s="3">
        <f t="shared" ca="1" si="141"/>
        <v>406.20000363521643</v>
      </c>
      <c r="O677" s="3">
        <f t="shared" ca="1" si="142"/>
        <v>1.8000036352164557</v>
      </c>
    </row>
    <row r="678" spans="1:15">
      <c r="A678" s="2" t="s">
        <v>1667</v>
      </c>
      <c r="B678" s="3">
        <v>405</v>
      </c>
      <c r="C678" s="3">
        <f t="shared" ca="1" si="131"/>
        <v>0.5999999809031471</v>
      </c>
      <c r="D678" s="3">
        <f t="shared" ca="1" si="132"/>
        <v>0.5999999809031471</v>
      </c>
      <c r="E678" s="3">
        <f t="shared" ca="1" si="133"/>
        <v>2.1070676439194358E-6</v>
      </c>
      <c r="F678" s="3">
        <f t="shared" ca="1" si="134"/>
        <v>405.60000208797078</v>
      </c>
      <c r="G678" s="3">
        <f t="shared" ca="1" si="135"/>
        <v>0.60000003217564091</v>
      </c>
      <c r="H678" s="3">
        <f t="shared" ca="1" si="136"/>
        <v>0.60000003217564091</v>
      </c>
      <c r="I678" s="3">
        <f t="shared" ca="1" si="137"/>
        <v>1.3982337918605481E-6</v>
      </c>
      <c r="J678" s="3">
        <f t="shared" ca="1" si="138"/>
        <v>406.20000351838019</v>
      </c>
      <c r="K678" s="3">
        <f t="shared" ca="1" si="139"/>
        <v>0.60000003820422343</v>
      </c>
      <c r="L678" s="3">
        <f t="shared" ca="1" si="130"/>
        <v>0.60000003820422343</v>
      </c>
      <c r="M678" s="3">
        <f t="shared" ca="1" si="140"/>
        <v>1.168362473435991E-7</v>
      </c>
      <c r="N678" s="3">
        <f t="shared" ca="1" si="141"/>
        <v>406.80000367342063</v>
      </c>
      <c r="O678" s="3">
        <f t="shared" ca="1" si="142"/>
        <v>1.8000036734206333</v>
      </c>
    </row>
    <row r="679" spans="1:15">
      <c r="A679" s="2" t="s">
        <v>1668</v>
      </c>
      <c r="B679" s="3">
        <v>405.6</v>
      </c>
      <c r="C679" s="3">
        <f t="shared" ca="1" si="131"/>
        <v>0.59999997282806028</v>
      </c>
      <c r="D679" s="3">
        <f t="shared" ca="1" si="132"/>
        <v>0.59999997282806028</v>
      </c>
      <c r="E679" s="3">
        <f t="shared" ca="1" si="133"/>
        <v>2.0879707562926342E-6</v>
      </c>
      <c r="F679" s="3">
        <f t="shared" ca="1" si="134"/>
        <v>406.20000206079885</v>
      </c>
      <c r="G679" s="3">
        <f t="shared" ca="1" si="135"/>
        <v>0.59999997647201442</v>
      </c>
      <c r="H679" s="3">
        <f t="shared" ca="1" si="136"/>
        <v>0.59999997647201442</v>
      </c>
      <c r="I679" s="3">
        <f t="shared" ca="1" si="137"/>
        <v>1.4575813338524313E-6</v>
      </c>
      <c r="J679" s="3">
        <f t="shared" ca="1" si="138"/>
        <v>406.80000349485221</v>
      </c>
      <c r="K679" s="3">
        <f t="shared" ca="1" si="139"/>
        <v>0.59999992480100683</v>
      </c>
      <c r="L679" s="3">
        <f t="shared" ca="1" si="130"/>
        <v>0.59999992480100683</v>
      </c>
      <c r="M679" s="3">
        <f t="shared" ca="1" si="140"/>
        <v>1.7856842760011205E-7</v>
      </c>
      <c r="N679" s="3">
        <f t="shared" ca="1" si="141"/>
        <v>407.40000359822164</v>
      </c>
      <c r="O679" s="3">
        <f t="shared" ca="1" si="142"/>
        <v>1.8000035982216218</v>
      </c>
    </row>
    <row r="680" spans="1:15">
      <c r="A680" s="2" t="s">
        <v>1669</v>
      </c>
      <c r="B680" s="3">
        <v>406.2</v>
      </c>
      <c r="C680" s="3">
        <f t="shared" ca="1" si="131"/>
        <v>0.60000008723226927</v>
      </c>
      <c r="D680" s="3">
        <f t="shared" ca="1" si="132"/>
        <v>0.60000008723226927</v>
      </c>
      <c r="E680" s="3">
        <f t="shared" ca="1" si="133"/>
        <v>2.0607988631127228E-6</v>
      </c>
      <c r="F680" s="3">
        <f t="shared" ca="1" si="134"/>
        <v>406.80000214803113</v>
      </c>
      <c r="G680" s="3">
        <f t="shared" ca="1" si="135"/>
        <v>0.59999996944012535</v>
      </c>
      <c r="H680" s="3">
        <f t="shared" ca="1" si="136"/>
        <v>0.59999996944012535</v>
      </c>
      <c r="I680" s="3">
        <f t="shared" ca="1" si="137"/>
        <v>1.3468210795508639E-6</v>
      </c>
      <c r="J680" s="3">
        <f t="shared" ca="1" si="138"/>
        <v>407.40000346429235</v>
      </c>
      <c r="K680" s="3">
        <f t="shared" ca="1" si="139"/>
        <v>0.59999999462693043</v>
      </c>
      <c r="L680" s="3">
        <f t="shared" ca="1" si="130"/>
        <v>0.59999999462693043</v>
      </c>
      <c r="M680" s="3">
        <f t="shared" ca="1" si="140"/>
        <v>1.3392929076871951E-7</v>
      </c>
      <c r="N680" s="3">
        <f t="shared" ca="1" si="141"/>
        <v>408.0000035928486</v>
      </c>
      <c r="O680" s="3">
        <f t="shared" ca="1" si="142"/>
        <v>1.8000035928486113</v>
      </c>
    </row>
    <row r="681" spans="1:15">
      <c r="A681" s="2" t="s">
        <v>1670</v>
      </c>
      <c r="B681" s="3">
        <v>406.8</v>
      </c>
      <c r="C681" s="3">
        <f t="shared" ca="1" si="131"/>
        <v>0.59999993387308248</v>
      </c>
      <c r="D681" s="3">
        <f t="shared" ca="1" si="132"/>
        <v>0.59999993387308248</v>
      </c>
      <c r="E681" s="3">
        <f t="shared" ca="1" si="133"/>
        <v>2.1480311147570319E-6</v>
      </c>
      <c r="F681" s="3">
        <f t="shared" ca="1" si="134"/>
        <v>407.40000208190423</v>
      </c>
      <c r="G681" s="3">
        <f t="shared" ca="1" si="135"/>
        <v>0.60000014630579923</v>
      </c>
      <c r="H681" s="3">
        <f t="shared" ca="1" si="136"/>
        <v>0.60000014630579923</v>
      </c>
      <c r="I681" s="3">
        <f t="shared" ca="1" si="137"/>
        <v>1.3823881204189092E-6</v>
      </c>
      <c r="J681" s="3">
        <f t="shared" ca="1" si="138"/>
        <v>408.00000361059813</v>
      </c>
      <c r="K681" s="3">
        <f t="shared" ca="1" si="139"/>
        <v>0.59999996507858</v>
      </c>
      <c r="L681" s="3">
        <f t="shared" ca="1" si="130"/>
        <v>0.59999996507858</v>
      </c>
      <c r="M681" s="3">
        <f t="shared" ca="1" si="140"/>
        <v>0</v>
      </c>
      <c r="N681" s="3">
        <f t="shared" ca="1" si="141"/>
        <v>408.60000357567668</v>
      </c>
      <c r="O681" s="3">
        <f t="shared" ca="1" si="142"/>
        <v>1.8000035756766692</v>
      </c>
    </row>
    <row r="682" spans="1:15">
      <c r="A682" s="2" t="s">
        <v>1671</v>
      </c>
      <c r="B682" s="3">
        <v>407.4</v>
      </c>
      <c r="C682" s="3">
        <f t="shared" ca="1" si="131"/>
        <v>0.60000000683632504</v>
      </c>
      <c r="D682" s="3">
        <f t="shared" ca="1" si="132"/>
        <v>0.60000000683632504</v>
      </c>
      <c r="E682" s="3">
        <f t="shared" ca="1" si="133"/>
        <v>2.0819042561015522E-6</v>
      </c>
      <c r="F682" s="3">
        <f t="shared" ca="1" si="134"/>
        <v>408.00000208874059</v>
      </c>
      <c r="G682" s="3">
        <f t="shared" ca="1" si="135"/>
        <v>0.60000002429378874</v>
      </c>
      <c r="H682" s="3">
        <f t="shared" ca="1" si="136"/>
        <v>0.60000002429378874</v>
      </c>
      <c r="I682" s="3">
        <f t="shared" ca="1" si="137"/>
        <v>1.5218575413200597E-6</v>
      </c>
      <c r="J682" s="3">
        <f t="shared" ca="1" si="138"/>
        <v>408.60000363489189</v>
      </c>
      <c r="K682" s="3">
        <f t="shared" ca="1" si="139"/>
        <v>0.59999992236854671</v>
      </c>
      <c r="L682" s="3">
        <f t="shared" ca="1" si="130"/>
        <v>0.59999992236854671</v>
      </c>
      <c r="M682" s="3">
        <f t="shared" ca="1" si="140"/>
        <v>0</v>
      </c>
      <c r="N682" s="3">
        <f t="shared" ca="1" si="141"/>
        <v>409.20000355726046</v>
      </c>
      <c r="O682" s="3">
        <f t="shared" ca="1" si="142"/>
        <v>1.8000035572604816</v>
      </c>
    </row>
    <row r="683" spans="1:15">
      <c r="A683" s="2" t="s">
        <v>1672</v>
      </c>
      <c r="B683" s="3">
        <v>408</v>
      </c>
      <c r="C683" s="3">
        <f t="shared" ca="1" si="131"/>
        <v>0.59999982504285954</v>
      </c>
      <c r="D683" s="3">
        <f t="shared" ca="1" si="132"/>
        <v>0.59999982504285954</v>
      </c>
      <c r="E683" s="3">
        <f t="shared" ca="1" si="133"/>
        <v>2.0887405867142661E-6</v>
      </c>
      <c r="F683" s="3">
        <f t="shared" ca="1" si="134"/>
        <v>408.60000191378344</v>
      </c>
      <c r="G683" s="3">
        <f t="shared" ca="1" si="135"/>
        <v>0.5999998796517656</v>
      </c>
      <c r="H683" s="3">
        <f t="shared" ca="1" si="136"/>
        <v>0.5999998796517656</v>
      </c>
      <c r="I683" s="3">
        <f t="shared" ca="1" si="137"/>
        <v>1.7211084468726767E-6</v>
      </c>
      <c r="J683" s="3">
        <f t="shared" ca="1" si="138"/>
        <v>409.20000351454365</v>
      </c>
      <c r="K683" s="3">
        <f t="shared" ca="1" si="139"/>
        <v>0.60000004197400536</v>
      </c>
      <c r="L683" s="3">
        <f t="shared" ca="1" si="130"/>
        <v>0.60000004197400536</v>
      </c>
      <c r="M683" s="3">
        <f t="shared" ca="1" si="140"/>
        <v>4.2716806092357729E-8</v>
      </c>
      <c r="N683" s="3">
        <f t="shared" ca="1" si="141"/>
        <v>409.80000359923446</v>
      </c>
      <c r="O683" s="3">
        <f t="shared" ca="1" si="142"/>
        <v>1.8000035992344579</v>
      </c>
    </row>
    <row r="684" spans="1:15">
      <c r="A684" s="2" t="s">
        <v>1673</v>
      </c>
      <c r="B684" s="3">
        <v>408.6</v>
      </c>
      <c r="C684" s="3">
        <f t="shared" ca="1" si="131"/>
        <v>0.59999985097317599</v>
      </c>
      <c r="D684" s="3">
        <f t="shared" ca="1" si="132"/>
        <v>0.59999985097317599</v>
      </c>
      <c r="E684" s="3">
        <f t="shared" ca="1" si="133"/>
        <v>1.9137834215143812E-6</v>
      </c>
      <c r="F684" s="3">
        <f t="shared" ca="1" si="134"/>
        <v>409.20000176475662</v>
      </c>
      <c r="G684" s="3">
        <f t="shared" ca="1" si="135"/>
        <v>0.60000014511046662</v>
      </c>
      <c r="H684" s="3">
        <f t="shared" ca="1" si="136"/>
        <v>0.60000014511046662</v>
      </c>
      <c r="I684" s="3">
        <f t="shared" ca="1" si="137"/>
        <v>1.7497870317129127E-6</v>
      </c>
      <c r="J684" s="3">
        <f t="shared" ca="1" si="138"/>
        <v>409.80000365965412</v>
      </c>
      <c r="K684" s="3">
        <f t="shared" ca="1" si="139"/>
        <v>0.60000013680203834</v>
      </c>
      <c r="L684" s="3">
        <f t="shared" ca="1" si="130"/>
        <v>0.60000013680203834</v>
      </c>
      <c r="M684" s="3">
        <f t="shared" ca="1" si="140"/>
        <v>0</v>
      </c>
      <c r="N684" s="3">
        <f t="shared" ca="1" si="141"/>
        <v>410.40000379645619</v>
      </c>
      <c r="O684" s="3">
        <f t="shared" ca="1" si="142"/>
        <v>1.800003796456167</v>
      </c>
    </row>
    <row r="685" spans="1:15">
      <c r="A685" s="2" t="s">
        <v>1674</v>
      </c>
      <c r="B685" s="3">
        <v>409.2</v>
      </c>
      <c r="C685" s="3">
        <f t="shared" ca="1" si="131"/>
        <v>0.60000018906659336</v>
      </c>
      <c r="D685" s="3">
        <f t="shared" ca="1" si="132"/>
        <v>0.60000018906659336</v>
      </c>
      <c r="E685" s="3">
        <f t="shared" ca="1" si="133"/>
        <v>1.7647566323830688E-6</v>
      </c>
      <c r="F685" s="3">
        <f t="shared" ca="1" si="134"/>
        <v>409.8000019538232</v>
      </c>
      <c r="G685" s="3">
        <f t="shared" ca="1" si="135"/>
        <v>0.60000002791643425</v>
      </c>
      <c r="H685" s="3">
        <f t="shared" ca="1" si="136"/>
        <v>0.60000002791643425</v>
      </c>
      <c r="I685" s="3">
        <f t="shared" ca="1" si="137"/>
        <v>1.7058309254025517E-6</v>
      </c>
      <c r="J685" s="3">
        <f t="shared" ca="1" si="138"/>
        <v>410.40000368757057</v>
      </c>
      <c r="K685" s="3">
        <f t="shared" ca="1" si="139"/>
        <v>0.60000007469755456</v>
      </c>
      <c r="L685" s="3">
        <f t="shared" ca="1" si="130"/>
        <v>0.60000007469755456</v>
      </c>
      <c r="M685" s="3">
        <f t="shared" ca="1" si="140"/>
        <v>1.0888561519095674E-7</v>
      </c>
      <c r="N685" s="3">
        <f t="shared" ca="1" si="141"/>
        <v>411.00000387115375</v>
      </c>
      <c r="O685" s="3">
        <f t="shared" ca="1" si="142"/>
        <v>1.8000038711537627</v>
      </c>
    </row>
    <row r="686" spans="1:15">
      <c r="A686" s="2" t="s">
        <v>1675</v>
      </c>
      <c r="B686" s="3">
        <v>409.8</v>
      </c>
      <c r="C686" s="3">
        <f t="shared" ca="1" si="131"/>
        <v>0.59999998312356762</v>
      </c>
      <c r="D686" s="3">
        <f t="shared" ca="1" si="132"/>
        <v>0.59999998312356762</v>
      </c>
      <c r="E686" s="3">
        <f t="shared" ca="1" si="133"/>
        <v>1.9538231867954892E-6</v>
      </c>
      <c r="F686" s="3">
        <f t="shared" ca="1" si="134"/>
        <v>410.40000193694675</v>
      </c>
      <c r="G686" s="3">
        <f t="shared" ca="1" si="135"/>
        <v>0.60000003153581083</v>
      </c>
      <c r="H686" s="3">
        <f t="shared" ca="1" si="136"/>
        <v>0.60000003153581083</v>
      </c>
      <c r="I686" s="3">
        <f t="shared" ca="1" si="137"/>
        <v>1.7506238236819627E-6</v>
      </c>
      <c r="J686" s="3">
        <f t="shared" ca="1" si="138"/>
        <v>411.00000371910636</v>
      </c>
      <c r="K686" s="3">
        <f t="shared" ca="1" si="139"/>
        <v>0.59999993462696566</v>
      </c>
      <c r="L686" s="3">
        <f t="shared" ca="1" si="130"/>
        <v>0.59999993462696566</v>
      </c>
      <c r="M686" s="3">
        <f t="shared" ca="1" si="140"/>
        <v>1.5204739156615688E-7</v>
      </c>
      <c r="N686" s="3">
        <f t="shared" ca="1" si="141"/>
        <v>411.60000380578072</v>
      </c>
      <c r="O686" s="3">
        <f t="shared" ca="1" si="142"/>
        <v>1.8000038057807046</v>
      </c>
    </row>
    <row r="687" spans="1:15">
      <c r="A687" s="2" t="s">
        <v>1676</v>
      </c>
      <c r="B687" s="3">
        <v>410.4</v>
      </c>
      <c r="C687" s="3">
        <f t="shared" ca="1" si="131"/>
        <v>0.59999993446151978</v>
      </c>
      <c r="D687" s="3">
        <f t="shared" ca="1" si="132"/>
        <v>0.59999993446151978</v>
      </c>
      <c r="E687" s="3">
        <f t="shared" ca="1" si="133"/>
        <v>1.9369467736396473E-6</v>
      </c>
      <c r="F687" s="3">
        <f t="shared" ca="1" si="134"/>
        <v>411.00000187140824</v>
      </c>
      <c r="G687" s="3">
        <f t="shared" ca="1" si="135"/>
        <v>0.6000000067650475</v>
      </c>
      <c r="H687" s="3">
        <f t="shared" ca="1" si="136"/>
        <v>0.6000000067650475</v>
      </c>
      <c r="I687" s="3">
        <f t="shared" ca="1" si="137"/>
        <v>1.8476981153980887E-6</v>
      </c>
      <c r="J687" s="3">
        <f t="shared" ca="1" si="138"/>
        <v>411.60000372587143</v>
      </c>
      <c r="K687" s="3">
        <f t="shared" ca="1" si="139"/>
        <v>0.60000001361402056</v>
      </c>
      <c r="L687" s="3">
        <f t="shared" ca="1" si="130"/>
        <v>0.60000001361402056</v>
      </c>
      <c r="M687" s="3">
        <f t="shared" ca="1" si="140"/>
        <v>7.990928452272783E-8</v>
      </c>
      <c r="N687" s="3">
        <f t="shared" ca="1" si="141"/>
        <v>412.20000381939474</v>
      </c>
      <c r="O687" s="3">
        <f t="shared" ca="1" si="142"/>
        <v>1.8000038193947603</v>
      </c>
    </row>
    <row r="688" spans="1:15">
      <c r="A688" s="2" t="s">
        <v>1677</v>
      </c>
      <c r="B688" s="3">
        <v>411</v>
      </c>
      <c r="C688" s="3">
        <f t="shared" ca="1" si="131"/>
        <v>0.59999976054552073</v>
      </c>
      <c r="D688" s="3">
        <f t="shared" ca="1" si="132"/>
        <v>0.59999976054552073</v>
      </c>
      <c r="E688" s="3">
        <f t="shared" ca="1" si="133"/>
        <v>1.8714082443693769E-6</v>
      </c>
      <c r="F688" s="3">
        <f t="shared" ca="1" si="134"/>
        <v>411.60000163195377</v>
      </c>
      <c r="G688" s="3">
        <f t="shared" ca="1" si="135"/>
        <v>0.5999999807256754</v>
      </c>
      <c r="H688" s="3">
        <f t="shared" ca="1" si="136"/>
        <v>0.5999999807256754</v>
      </c>
      <c r="I688" s="3">
        <f t="shared" ca="1" si="137"/>
        <v>2.0939176579304331E-6</v>
      </c>
      <c r="J688" s="3">
        <f t="shared" ca="1" si="138"/>
        <v>412.2000037065971</v>
      </c>
      <c r="K688" s="3">
        <f t="shared" ca="1" si="139"/>
        <v>0.60000005153416991</v>
      </c>
      <c r="L688" s="3">
        <f t="shared" ca="1" si="130"/>
        <v>0.60000005153416991</v>
      </c>
      <c r="M688" s="3">
        <f t="shared" ca="1" si="140"/>
        <v>1.1279763612037641E-7</v>
      </c>
      <c r="N688" s="3">
        <f t="shared" ca="1" si="141"/>
        <v>412.80000387092889</v>
      </c>
      <c r="O688" s="3">
        <f t="shared" ca="1" si="142"/>
        <v>1.8000038709288901</v>
      </c>
    </row>
    <row r="689" spans="1:15">
      <c r="A689" s="2" t="s">
        <v>1678</v>
      </c>
      <c r="B689" s="3">
        <v>411.6</v>
      </c>
      <c r="C689" s="3">
        <f t="shared" ca="1" si="131"/>
        <v>0.59999981529912272</v>
      </c>
      <c r="D689" s="3">
        <f t="shared" ca="1" si="132"/>
        <v>0.59999981529912272</v>
      </c>
      <c r="E689" s="3">
        <f t="shared" ca="1" si="133"/>
        <v>1.6319537508024951E-6</v>
      </c>
      <c r="F689" s="3">
        <f t="shared" ca="1" si="134"/>
        <v>412.20000144725287</v>
      </c>
      <c r="G689" s="3">
        <f t="shared" ca="1" si="135"/>
        <v>0.60000004254351025</v>
      </c>
      <c r="H689" s="3">
        <f t="shared" ca="1" si="136"/>
        <v>0.60000004254351025</v>
      </c>
      <c r="I689" s="3">
        <f t="shared" ca="1" si="137"/>
        <v>2.2593442281504394E-6</v>
      </c>
      <c r="J689" s="3">
        <f t="shared" ca="1" si="138"/>
        <v>412.80000374914061</v>
      </c>
      <c r="K689" s="3">
        <f t="shared" ca="1" si="139"/>
        <v>0.60000004562669818</v>
      </c>
      <c r="L689" s="3">
        <f t="shared" ca="1" si="130"/>
        <v>0.60000004562669818</v>
      </c>
      <c r="M689" s="3">
        <f t="shared" ca="1" si="140"/>
        <v>1.2178827546449611E-7</v>
      </c>
      <c r="N689" s="3">
        <f t="shared" ca="1" si="141"/>
        <v>413.40000391655559</v>
      </c>
      <c r="O689" s="3">
        <f t="shared" ca="1" si="142"/>
        <v>1.8000039165555677</v>
      </c>
    </row>
    <row r="690" spans="1:15">
      <c r="A690" s="2" t="s">
        <v>1679</v>
      </c>
      <c r="B690" s="3">
        <v>412.2</v>
      </c>
      <c r="C690" s="3">
        <f t="shared" ca="1" si="131"/>
        <v>0.60000002659190388</v>
      </c>
      <c r="D690" s="3">
        <f t="shared" ca="1" si="132"/>
        <v>0.60000002659190388</v>
      </c>
      <c r="E690" s="3">
        <f t="shared" ca="1" si="133"/>
        <v>1.4472528846454225E-6</v>
      </c>
      <c r="F690" s="3">
        <f t="shared" ca="1" si="134"/>
        <v>412.80000147384476</v>
      </c>
      <c r="G690" s="3">
        <f t="shared" ca="1" si="135"/>
        <v>0.59999995278068685</v>
      </c>
      <c r="H690" s="3">
        <f t="shared" ca="1" si="136"/>
        <v>0.59999995278068685</v>
      </c>
      <c r="I690" s="3">
        <f t="shared" ca="1" si="137"/>
        <v>2.2752958557248348E-6</v>
      </c>
      <c r="J690" s="3">
        <f t="shared" ca="1" si="138"/>
        <v>413.40000370192132</v>
      </c>
      <c r="K690" s="3">
        <f t="shared" ca="1" si="139"/>
        <v>0.59999992594662122</v>
      </c>
      <c r="L690" s="3">
        <f t="shared" ca="1" si="130"/>
        <v>0.59999992594662122</v>
      </c>
      <c r="M690" s="3">
        <f t="shared" ca="1" si="140"/>
        <v>2.1463426946866093E-7</v>
      </c>
      <c r="N690" s="3">
        <f t="shared" ca="1" si="141"/>
        <v>414.00000384250222</v>
      </c>
      <c r="O690" s="3">
        <f t="shared" ca="1" si="142"/>
        <v>1.8000038425022353</v>
      </c>
    </row>
    <row r="691" spans="1:15">
      <c r="A691" s="2" t="s">
        <v>1680</v>
      </c>
      <c r="B691" s="3">
        <v>412.8</v>
      </c>
      <c r="C691" s="3">
        <f t="shared" ca="1" si="131"/>
        <v>0.60000000375970142</v>
      </c>
      <c r="D691" s="3">
        <f t="shared" ca="1" si="132"/>
        <v>0.60000000375970142</v>
      </c>
      <c r="E691" s="3">
        <f t="shared" ca="1" si="133"/>
        <v>1.4738447475792782E-6</v>
      </c>
      <c r="F691" s="3">
        <f t="shared" ca="1" si="134"/>
        <v>413.40000147760446</v>
      </c>
      <c r="G691" s="3">
        <f t="shared" ca="1" si="135"/>
        <v>0.60000003152717163</v>
      </c>
      <c r="H691" s="3">
        <f t="shared" ca="1" si="136"/>
        <v>0.60000003152717163</v>
      </c>
      <c r="I691" s="3">
        <f t="shared" ca="1" si="137"/>
        <v>2.2243168587010587E-6</v>
      </c>
      <c r="J691" s="3">
        <f t="shared" ca="1" si="138"/>
        <v>414.00000373344847</v>
      </c>
      <c r="K691" s="3">
        <f t="shared" ca="1" si="139"/>
        <v>0.59999999164750739</v>
      </c>
      <c r="L691" s="3">
        <f t="shared" ca="1" si="130"/>
        <v>0.59999999164750739</v>
      </c>
      <c r="M691" s="3">
        <f t="shared" ca="1" si="140"/>
        <v>1.0905375802394701E-7</v>
      </c>
      <c r="N691" s="3">
        <f t="shared" ca="1" si="141"/>
        <v>414.60000383414973</v>
      </c>
      <c r="O691" s="3">
        <f t="shared" ca="1" si="142"/>
        <v>1.8000038341497202</v>
      </c>
    </row>
    <row r="692" spans="1:15">
      <c r="A692" s="2" t="s">
        <v>1681</v>
      </c>
      <c r="B692" s="3">
        <v>413.4</v>
      </c>
      <c r="C692" s="3">
        <f t="shared" ca="1" si="131"/>
        <v>0.59999979650141111</v>
      </c>
      <c r="D692" s="3">
        <f t="shared" ca="1" si="132"/>
        <v>0.59999979650141111</v>
      </c>
      <c r="E692" s="3">
        <f t="shared" ca="1" si="133"/>
        <v>1.4776044849895698E-6</v>
      </c>
      <c r="F692" s="3">
        <f t="shared" ca="1" si="134"/>
        <v>414.0000012741059</v>
      </c>
      <c r="G692" s="3">
        <f t="shared" ca="1" si="135"/>
        <v>0.60000002362354399</v>
      </c>
      <c r="H692" s="3">
        <f t="shared" ca="1" si="136"/>
        <v>0.60000002362354399</v>
      </c>
      <c r="I692" s="3">
        <f t="shared" ca="1" si="137"/>
        <v>2.4593425678176573E-6</v>
      </c>
      <c r="J692" s="3">
        <f t="shared" ca="1" si="138"/>
        <v>414.60000375707199</v>
      </c>
      <c r="K692" s="3">
        <f t="shared" ca="1" si="139"/>
        <v>0.60000008607521105</v>
      </c>
      <c r="L692" s="3">
        <f t="shared" ca="1" si="130"/>
        <v>0.60000008607521105</v>
      </c>
      <c r="M692" s="3">
        <f t="shared" ca="1" si="140"/>
        <v>7.7077743299014401E-8</v>
      </c>
      <c r="N692" s="3">
        <f t="shared" ca="1" si="141"/>
        <v>415.20000392022496</v>
      </c>
      <c r="O692" s="3">
        <f t="shared" ca="1" si="142"/>
        <v>1.8000039202249809</v>
      </c>
    </row>
    <row r="693" spans="1:15">
      <c r="A693" s="2" t="s">
        <v>1682</v>
      </c>
      <c r="B693" s="3">
        <v>414</v>
      </c>
      <c r="C693" s="3">
        <f t="shared" ca="1" si="131"/>
        <v>0.59999988531238202</v>
      </c>
      <c r="D693" s="3">
        <f t="shared" ca="1" si="132"/>
        <v>0.59999988531238202</v>
      </c>
      <c r="E693" s="3">
        <f t="shared" ca="1" si="133"/>
        <v>1.27410589811916E-6</v>
      </c>
      <c r="F693" s="3">
        <f t="shared" ca="1" si="134"/>
        <v>414.6000011594183</v>
      </c>
      <c r="G693" s="3">
        <f t="shared" ca="1" si="135"/>
        <v>0.60000010274950688</v>
      </c>
      <c r="H693" s="3">
        <f t="shared" ca="1" si="136"/>
        <v>0.60000010274950688</v>
      </c>
      <c r="I693" s="3">
        <f t="shared" ca="1" si="137"/>
        <v>2.597653690372681E-6</v>
      </c>
      <c r="J693" s="3">
        <f t="shared" ca="1" si="138"/>
        <v>415.20000385982149</v>
      </c>
      <c r="K693" s="3">
        <f t="shared" ca="1" si="139"/>
        <v>0.60000009496808593</v>
      </c>
      <c r="L693" s="3">
        <f t="shared" ca="1" si="130"/>
        <v>0.60000009496808593</v>
      </c>
      <c r="M693" s="3">
        <f t="shared" ca="1" si="140"/>
        <v>6.040346534064156E-8</v>
      </c>
      <c r="N693" s="3">
        <f t="shared" ca="1" si="141"/>
        <v>415.80000401519305</v>
      </c>
      <c r="O693" s="3">
        <f t="shared" ca="1" si="142"/>
        <v>1.8000040151930534</v>
      </c>
    </row>
    <row r="694" spans="1:15">
      <c r="A694" s="2" t="s">
        <v>1683</v>
      </c>
      <c r="B694" s="3">
        <v>414.6</v>
      </c>
      <c r="C694" s="3">
        <f t="shared" ca="1" si="131"/>
        <v>0.60000003507418309</v>
      </c>
      <c r="D694" s="3">
        <f t="shared" ca="1" si="132"/>
        <v>0.60000003507418309</v>
      </c>
      <c r="E694" s="3">
        <f t="shared" ca="1" si="133"/>
        <v>1.1594182751650806E-6</v>
      </c>
      <c r="F694" s="3">
        <f t="shared" ca="1" si="134"/>
        <v>415.20000119449247</v>
      </c>
      <c r="G694" s="3">
        <f t="shared" ca="1" si="135"/>
        <v>0.60000017523030169</v>
      </c>
      <c r="H694" s="3">
        <f t="shared" ca="1" si="136"/>
        <v>0.60000017523030169</v>
      </c>
      <c r="I694" s="3">
        <f t="shared" ca="1" si="137"/>
        <v>2.665329020601348E-6</v>
      </c>
      <c r="J694" s="3">
        <f t="shared" ca="1" si="138"/>
        <v>415.80000403505181</v>
      </c>
      <c r="K694" s="3">
        <f t="shared" ca="1" si="139"/>
        <v>0.59999991678869691</v>
      </c>
      <c r="L694" s="3">
        <f t="shared" ca="1" si="130"/>
        <v>0.59999991678869691</v>
      </c>
      <c r="M694" s="3">
        <f t="shared" ca="1" si="140"/>
        <v>0</v>
      </c>
      <c r="N694" s="3">
        <f t="shared" ca="1" si="141"/>
        <v>416.40000395184052</v>
      </c>
      <c r="O694" s="3">
        <f t="shared" ca="1" si="142"/>
        <v>1.8000039518404947</v>
      </c>
    </row>
    <row r="695" spans="1:15">
      <c r="A695" s="2" t="s">
        <v>1684</v>
      </c>
      <c r="B695" s="3">
        <v>415.2</v>
      </c>
      <c r="C695" s="3">
        <f t="shared" ca="1" si="131"/>
        <v>0.59999987415194778</v>
      </c>
      <c r="D695" s="3">
        <f t="shared" ca="1" si="132"/>
        <v>0.59999987415194778</v>
      </c>
      <c r="E695" s="3">
        <f t="shared" ca="1" si="133"/>
        <v>1.1944924835916026E-6</v>
      </c>
      <c r="F695" s="3">
        <f t="shared" ca="1" si="134"/>
        <v>415.80000106864441</v>
      </c>
      <c r="G695" s="3">
        <f t="shared" ca="1" si="135"/>
        <v>0.60000014853020534</v>
      </c>
      <c r="H695" s="3">
        <f t="shared" ca="1" si="136"/>
        <v>0.60000014853020534</v>
      </c>
      <c r="I695" s="3">
        <f t="shared" ca="1" si="137"/>
        <v>2.966407407711813E-6</v>
      </c>
      <c r="J695" s="3">
        <f t="shared" ca="1" si="138"/>
        <v>416.40000418358204</v>
      </c>
      <c r="K695" s="3">
        <f t="shared" ca="1" si="139"/>
        <v>0.59999990014659166</v>
      </c>
      <c r="L695" s="3">
        <f t="shared" ca="1" si="130"/>
        <v>0.59999990014659166</v>
      </c>
      <c r="M695" s="3">
        <f t="shared" ca="1" si="140"/>
        <v>0</v>
      </c>
      <c r="N695" s="3">
        <f t="shared" ca="1" si="141"/>
        <v>417.00000408372864</v>
      </c>
      <c r="O695" s="3">
        <f t="shared" ca="1" si="142"/>
        <v>1.8000040837286519</v>
      </c>
    </row>
    <row r="696" spans="1:15">
      <c r="A696" s="2" t="s">
        <v>1685</v>
      </c>
      <c r="B696" s="3">
        <v>415.8</v>
      </c>
      <c r="C696" s="3">
        <f t="shared" ca="1" si="131"/>
        <v>0.59999981841395145</v>
      </c>
      <c r="D696" s="3">
        <f t="shared" ca="1" si="132"/>
        <v>0.59999981841395145</v>
      </c>
      <c r="E696" s="3">
        <f t="shared" ca="1" si="133"/>
        <v>1.0686443943086488E-6</v>
      </c>
      <c r="F696" s="3">
        <f t="shared" ca="1" si="134"/>
        <v>416.40000088705835</v>
      </c>
      <c r="G696" s="3">
        <f t="shared" ca="1" si="135"/>
        <v>0.59999997003542416</v>
      </c>
      <c r="H696" s="3">
        <f t="shared" ca="1" si="136"/>
        <v>0.59999997003542416</v>
      </c>
      <c r="I696" s="3">
        <f t="shared" ca="1" si="137"/>
        <v>3.2965236869131331E-6</v>
      </c>
      <c r="J696" s="3">
        <f t="shared" ca="1" si="138"/>
        <v>417.00000415361745</v>
      </c>
      <c r="K696" s="3">
        <f t="shared" ca="1" si="139"/>
        <v>0.5999999041487174</v>
      </c>
      <c r="L696" s="3">
        <f t="shared" ca="1" si="130"/>
        <v>0.5999999041487174</v>
      </c>
      <c r="M696" s="3">
        <f t="shared" ca="1" si="140"/>
        <v>0</v>
      </c>
      <c r="N696" s="3">
        <f t="shared" ca="1" si="141"/>
        <v>417.60000405776617</v>
      </c>
      <c r="O696" s="3">
        <f t="shared" ca="1" si="142"/>
        <v>1.8000040577661593</v>
      </c>
    </row>
    <row r="697" spans="1:15">
      <c r="A697" s="2" t="s">
        <v>1686</v>
      </c>
      <c r="B697" s="3">
        <v>416.4</v>
      </c>
      <c r="C697" s="3">
        <f t="shared" ca="1" si="131"/>
        <v>0.59999996700715175</v>
      </c>
      <c r="D697" s="3">
        <f t="shared" ca="1" si="132"/>
        <v>0.59999996700715175</v>
      </c>
      <c r="E697" s="3">
        <f t="shared" ca="1" si="133"/>
        <v>8.8705837697489187E-7</v>
      </c>
      <c r="F697" s="3">
        <f t="shared" ca="1" si="134"/>
        <v>417.00000085406549</v>
      </c>
      <c r="G697" s="3">
        <f t="shared" ca="1" si="135"/>
        <v>0.60000000830500688</v>
      </c>
      <c r="H697" s="3">
        <f t="shared" ca="1" si="136"/>
        <v>0.60000000830500688</v>
      </c>
      <c r="I697" s="3">
        <f t="shared" ca="1" si="137"/>
        <v>3.2995519632095238E-6</v>
      </c>
      <c r="J697" s="3">
        <f t="shared" ca="1" si="138"/>
        <v>417.60000416192247</v>
      </c>
      <c r="K697" s="3">
        <f t="shared" ca="1" si="139"/>
        <v>0.59999990081525001</v>
      </c>
      <c r="L697" s="3">
        <f t="shared" ca="1" si="130"/>
        <v>0.59999990081525001</v>
      </c>
      <c r="M697" s="3">
        <f t="shared" ca="1" si="140"/>
        <v>0</v>
      </c>
      <c r="N697" s="3">
        <f t="shared" ca="1" si="141"/>
        <v>418.20000406273772</v>
      </c>
      <c r="O697" s="3">
        <f t="shared" ca="1" si="142"/>
        <v>1.8000040627377416</v>
      </c>
    </row>
    <row r="698" spans="1:15">
      <c r="A698" s="2" t="s">
        <v>1687</v>
      </c>
      <c r="B698" s="3">
        <v>417</v>
      </c>
      <c r="C698" s="3">
        <f t="shared" ca="1" si="131"/>
        <v>0.59999997179852838</v>
      </c>
      <c r="D698" s="3">
        <f t="shared" ca="1" si="132"/>
        <v>0.59999997179852838</v>
      </c>
      <c r="E698" s="3">
        <f t="shared" ca="1" si="133"/>
        <v>8.5406549032995827E-7</v>
      </c>
      <c r="F698" s="3">
        <f t="shared" ca="1" si="134"/>
        <v>417.60000082586402</v>
      </c>
      <c r="G698" s="3">
        <f t="shared" ca="1" si="135"/>
        <v>0.60000001609331965</v>
      </c>
      <c r="H698" s="3">
        <f t="shared" ca="1" si="136"/>
        <v>0.60000001609331965</v>
      </c>
      <c r="I698" s="3">
        <f t="shared" ca="1" si="137"/>
        <v>3.3360584552610817E-6</v>
      </c>
      <c r="J698" s="3">
        <f t="shared" ca="1" si="138"/>
        <v>418.20000417801577</v>
      </c>
      <c r="K698" s="3">
        <f t="shared" ca="1" si="139"/>
        <v>0.59999992930585799</v>
      </c>
      <c r="L698" s="3">
        <f t="shared" ca="1" si="130"/>
        <v>0.59999992930585799</v>
      </c>
      <c r="M698" s="3">
        <f t="shared" ca="1" si="140"/>
        <v>0</v>
      </c>
      <c r="N698" s="3">
        <f t="shared" ca="1" si="141"/>
        <v>418.80000410732163</v>
      </c>
      <c r="O698" s="3">
        <f t="shared" ca="1" si="142"/>
        <v>1.8000041073216266</v>
      </c>
    </row>
    <row r="699" spans="1:15">
      <c r="A699" s="2" t="s">
        <v>1688</v>
      </c>
      <c r="B699" s="3">
        <v>417.6</v>
      </c>
      <c r="C699" s="3">
        <f t="shared" ca="1" si="131"/>
        <v>0.60000012550712511</v>
      </c>
      <c r="D699" s="3">
        <f t="shared" ca="1" si="132"/>
        <v>0.60000012550712511</v>
      </c>
      <c r="E699" s="3">
        <f t="shared" ca="1" si="133"/>
        <v>8.2586399230422103E-7</v>
      </c>
      <c r="F699" s="3">
        <f t="shared" ca="1" si="134"/>
        <v>418.20000095137112</v>
      </c>
      <c r="G699" s="3">
        <f t="shared" ca="1" si="135"/>
        <v>0.59999995289058705</v>
      </c>
      <c r="H699" s="3">
        <f t="shared" ca="1" si="136"/>
        <v>0.59999995289058705</v>
      </c>
      <c r="I699" s="3">
        <f t="shared" ca="1" si="137"/>
        <v>3.2266446510220703E-6</v>
      </c>
      <c r="J699" s="3">
        <f t="shared" ca="1" si="138"/>
        <v>418.80000413090636</v>
      </c>
      <c r="K699" s="3">
        <f t="shared" ca="1" si="139"/>
        <v>0.59999999383580105</v>
      </c>
      <c r="L699" s="3">
        <f t="shared" ca="1" si="130"/>
        <v>0.59999999383580105</v>
      </c>
      <c r="M699" s="3">
        <f t="shared" ca="1" si="140"/>
        <v>0</v>
      </c>
      <c r="N699" s="3">
        <f t="shared" ca="1" si="141"/>
        <v>419.40000412474217</v>
      </c>
      <c r="O699" s="3">
        <f t="shared" ca="1" si="142"/>
        <v>1.800004124742145</v>
      </c>
    </row>
    <row r="700" spans="1:15">
      <c r="A700" s="2" t="s">
        <v>1689</v>
      </c>
      <c r="B700" s="3">
        <v>418.2</v>
      </c>
      <c r="C700" s="3">
        <f t="shared" ca="1" si="131"/>
        <v>0.60000011428985789</v>
      </c>
      <c r="D700" s="3">
        <f t="shared" ca="1" si="132"/>
        <v>0.60000011428985789</v>
      </c>
      <c r="E700" s="3">
        <f t="shared" ca="1" si="133"/>
        <v>9.5137113476084778E-7</v>
      </c>
      <c r="F700" s="3">
        <f t="shared" ca="1" si="134"/>
        <v>418.80000106566098</v>
      </c>
      <c r="G700" s="3">
        <f t="shared" ca="1" si="135"/>
        <v>0.6000000977675426</v>
      </c>
      <c r="H700" s="3">
        <f t="shared" ca="1" si="136"/>
        <v>0.6000000977675426</v>
      </c>
      <c r="I700" s="3">
        <f t="shared" ca="1" si="137"/>
        <v>3.0652453801849333E-6</v>
      </c>
      <c r="J700" s="3">
        <f t="shared" ca="1" si="138"/>
        <v>419.40000422867388</v>
      </c>
      <c r="K700" s="3">
        <f t="shared" ca="1" si="139"/>
        <v>0.60000006759806124</v>
      </c>
      <c r="L700" s="3">
        <f t="shared" ca="1" si="130"/>
        <v>0.60000006759806124</v>
      </c>
      <c r="M700" s="3">
        <f t="shared" ca="1" si="140"/>
        <v>0</v>
      </c>
      <c r="N700" s="3">
        <f t="shared" ca="1" si="141"/>
        <v>420.00000429627192</v>
      </c>
      <c r="O700" s="3">
        <f t="shared" ca="1" si="142"/>
        <v>1.8000042962719363</v>
      </c>
    </row>
    <row r="701" spans="1:15">
      <c r="A701" s="2" t="s">
        <v>1690</v>
      </c>
      <c r="B701" s="3">
        <v>418.8</v>
      </c>
      <c r="C701" s="3">
        <f t="shared" ca="1" si="131"/>
        <v>0.59999997193678301</v>
      </c>
      <c r="D701" s="3">
        <f t="shared" ca="1" si="132"/>
        <v>0.59999997193678301</v>
      </c>
      <c r="E701" s="3">
        <f t="shared" ca="1" si="133"/>
        <v>1.0656609674697393E-6</v>
      </c>
      <c r="F701" s="3">
        <f t="shared" ca="1" si="134"/>
        <v>419.40000103759775</v>
      </c>
      <c r="G701" s="3">
        <f t="shared" ca="1" si="135"/>
        <v>0.60000013298942922</v>
      </c>
      <c r="H701" s="3">
        <f t="shared" ca="1" si="136"/>
        <v>0.60000013298942922</v>
      </c>
      <c r="I701" s="3">
        <f t="shared" ca="1" si="137"/>
        <v>3.1910761322251346E-6</v>
      </c>
      <c r="J701" s="3">
        <f t="shared" ca="1" si="138"/>
        <v>420.00000436166329</v>
      </c>
      <c r="K701" s="3">
        <f t="shared" ca="1" si="139"/>
        <v>0.60000014800534229</v>
      </c>
      <c r="L701" s="3">
        <f t="shared" ca="1" si="130"/>
        <v>0.60000014800534229</v>
      </c>
      <c r="M701" s="3">
        <f t="shared" ca="1" si="140"/>
        <v>0</v>
      </c>
      <c r="N701" s="3">
        <f t="shared" ca="1" si="141"/>
        <v>420.60000450966862</v>
      </c>
      <c r="O701" s="3">
        <f t="shared" ca="1" si="142"/>
        <v>1.8000045096686108</v>
      </c>
    </row>
    <row r="702" spans="1:15">
      <c r="A702" s="2" t="s">
        <v>1691</v>
      </c>
      <c r="B702" s="3">
        <v>419.4</v>
      </c>
      <c r="C702" s="3">
        <f t="shared" ca="1" si="131"/>
        <v>0.60000011557818578</v>
      </c>
      <c r="D702" s="3">
        <f t="shared" ca="1" si="132"/>
        <v>0.60000011557818578</v>
      </c>
      <c r="E702" s="3">
        <f t="shared" ca="1" si="133"/>
        <v>1.0375977694820904E-6</v>
      </c>
      <c r="F702" s="3">
        <f t="shared" ca="1" si="134"/>
        <v>420.00000115317596</v>
      </c>
      <c r="G702" s="3">
        <f t="shared" ca="1" si="135"/>
        <v>0.59999998414415445</v>
      </c>
      <c r="H702" s="3">
        <f t="shared" ca="1" si="136"/>
        <v>0.59999998414415445</v>
      </c>
      <c r="I702" s="3">
        <f t="shared" ca="1" si="137"/>
        <v>3.208487328265619E-6</v>
      </c>
      <c r="J702" s="3">
        <f t="shared" ca="1" si="138"/>
        <v>420.60000434580746</v>
      </c>
      <c r="K702" s="3">
        <f t="shared" ca="1" si="139"/>
        <v>0.60000009678984789</v>
      </c>
      <c r="L702" s="3">
        <f t="shared" ca="1" si="130"/>
        <v>0.60000009678984789</v>
      </c>
      <c r="M702" s="3">
        <f t="shared" ca="1" si="140"/>
        <v>1.6386115930799861E-7</v>
      </c>
      <c r="N702" s="3">
        <f t="shared" ca="1" si="141"/>
        <v>421.20000460645849</v>
      </c>
      <c r="O702" s="3">
        <f t="shared" ca="1" si="142"/>
        <v>1.8000046064585149</v>
      </c>
    </row>
    <row r="703" spans="1:15">
      <c r="A703" s="2" t="s">
        <v>1692</v>
      </c>
      <c r="B703" s="3">
        <v>420</v>
      </c>
      <c r="C703" s="3">
        <f t="shared" ca="1" si="131"/>
        <v>0.60000022214674431</v>
      </c>
      <c r="D703" s="3">
        <f t="shared" ca="1" si="132"/>
        <v>0.60000022214674431</v>
      </c>
      <c r="E703" s="3">
        <f t="shared" ca="1" si="133"/>
        <v>1.1531759582794621E-6</v>
      </c>
      <c r="F703" s="3">
        <f t="shared" ca="1" si="134"/>
        <v>420.60000137532268</v>
      </c>
      <c r="G703" s="3">
        <f t="shared" ca="1" si="135"/>
        <v>0.59999988513365554</v>
      </c>
      <c r="H703" s="3">
        <f t="shared" ca="1" si="136"/>
        <v>0.59999988513365554</v>
      </c>
      <c r="I703" s="3">
        <f t="shared" ca="1" si="137"/>
        <v>2.9704847861466988E-6</v>
      </c>
      <c r="J703" s="3">
        <f t="shared" ca="1" si="138"/>
        <v>421.20000423094109</v>
      </c>
      <c r="K703" s="3">
        <f t="shared" ca="1" si="139"/>
        <v>0.59999999388764269</v>
      </c>
      <c r="L703" s="3">
        <f t="shared" ca="1" si="130"/>
        <v>0.59999999388764269</v>
      </c>
      <c r="M703" s="3">
        <f t="shared" ca="1" si="140"/>
        <v>3.7551740206254181E-7</v>
      </c>
      <c r="N703" s="3">
        <f t="shared" ca="1" si="141"/>
        <v>421.80000460034614</v>
      </c>
      <c r="O703" s="3">
        <f t="shared" ca="1" si="142"/>
        <v>1.8000046003461421</v>
      </c>
    </row>
    <row r="704" spans="1:15">
      <c r="A704" s="2" t="s">
        <v>1693</v>
      </c>
      <c r="B704" s="3">
        <v>420.6</v>
      </c>
      <c r="C704" s="3">
        <f t="shared" ca="1" si="131"/>
        <v>0.60000003034516702</v>
      </c>
      <c r="D704" s="3">
        <f t="shared" ca="1" si="132"/>
        <v>0.60000003034516702</v>
      </c>
      <c r="E704" s="3">
        <f t="shared" ca="1" si="133"/>
        <v>1.3753226539847674E-6</v>
      </c>
      <c r="F704" s="3">
        <f t="shared" ca="1" si="134"/>
        <v>421.20000140566782</v>
      </c>
      <c r="G704" s="3">
        <f t="shared" ca="1" si="135"/>
        <v>0.60000000810289877</v>
      </c>
      <c r="H704" s="3">
        <f t="shared" ca="1" si="136"/>
        <v>0.60000000810289877</v>
      </c>
      <c r="I704" s="3">
        <f t="shared" ca="1" si="137"/>
        <v>2.8252732704459049E-6</v>
      </c>
      <c r="J704" s="3">
        <f t="shared" ca="1" si="138"/>
        <v>421.80000423904397</v>
      </c>
      <c r="K704" s="3">
        <f t="shared" ca="1" si="139"/>
        <v>0.59999988857062891</v>
      </c>
      <c r="L704" s="3">
        <f t="shared" ca="1" si="130"/>
        <v>0.59999988857062891</v>
      </c>
      <c r="M704" s="3">
        <f t="shared" ca="1" si="140"/>
        <v>3.6130217040408752E-7</v>
      </c>
      <c r="N704" s="3">
        <f t="shared" ca="1" si="141"/>
        <v>422.40000448891675</v>
      </c>
      <c r="O704" s="3">
        <f t="shared" ca="1" si="142"/>
        <v>1.800004488916727</v>
      </c>
    </row>
    <row r="705" spans="1:15">
      <c r="A705" s="2" t="s">
        <v>1694</v>
      </c>
      <c r="B705" s="3">
        <v>421.2</v>
      </c>
      <c r="C705" s="3">
        <f t="shared" ca="1" si="131"/>
        <v>0.59999993732432422</v>
      </c>
      <c r="D705" s="3">
        <f t="shared" ca="1" si="132"/>
        <v>0.59999993732432422</v>
      </c>
      <c r="E705" s="3">
        <f t="shared" ca="1" si="133"/>
        <v>1.4056678310225834E-6</v>
      </c>
      <c r="F705" s="3">
        <f t="shared" ca="1" si="134"/>
        <v>421.80000134299212</v>
      </c>
      <c r="G705" s="3">
        <f t="shared" ca="1" si="135"/>
        <v>0.60000009786417707</v>
      </c>
      <c r="H705" s="3">
        <f t="shared" ca="1" si="136"/>
        <v>0.60000009786417707</v>
      </c>
      <c r="I705" s="3">
        <f t="shared" ca="1" si="137"/>
        <v>2.89605185344044E-6</v>
      </c>
      <c r="J705" s="3">
        <f t="shared" ca="1" si="138"/>
        <v>422.40000433690813</v>
      </c>
      <c r="K705" s="3">
        <f t="shared" ca="1" si="139"/>
        <v>0.60000004571187282</v>
      </c>
      <c r="L705" s="3">
        <f t="shared" ca="1" si="130"/>
        <v>0.60000004571187282</v>
      </c>
      <c r="M705" s="3">
        <f t="shared" ca="1" si="140"/>
        <v>1.520086243544938E-7</v>
      </c>
      <c r="N705" s="3">
        <f t="shared" ca="1" si="141"/>
        <v>423.0000045346286</v>
      </c>
      <c r="O705" s="3">
        <f t="shared" ca="1" si="142"/>
        <v>1.8000045346286129</v>
      </c>
    </row>
    <row r="706" spans="1:15">
      <c r="A706" s="2" t="s">
        <v>1695</v>
      </c>
      <c r="B706" s="3">
        <v>421.8</v>
      </c>
      <c r="C706" s="3">
        <f t="shared" ca="1" si="131"/>
        <v>0.60000015222444902</v>
      </c>
      <c r="D706" s="3">
        <f t="shared" ca="1" si="132"/>
        <v>0.60000015222444902</v>
      </c>
      <c r="E706" s="3">
        <f t="shared" ca="1" si="133"/>
        <v>1.3429921068563999E-6</v>
      </c>
      <c r="F706" s="3">
        <f t="shared" ca="1" si="134"/>
        <v>422.40000149521654</v>
      </c>
      <c r="G706" s="3">
        <f t="shared" ca="1" si="135"/>
        <v>0.60000011034508294</v>
      </c>
      <c r="H706" s="3">
        <f t="shared" ca="1" si="136"/>
        <v>0.60000011034508294</v>
      </c>
      <c r="I706" s="3">
        <f t="shared" ca="1" si="137"/>
        <v>2.8416915824891475E-6</v>
      </c>
      <c r="J706" s="3">
        <f t="shared" ca="1" si="138"/>
        <v>423.00000444725322</v>
      </c>
      <c r="K706" s="3">
        <f t="shared" ca="1" si="139"/>
        <v>0.60000011587589419</v>
      </c>
      <c r="L706" s="3">
        <f t="shared" ca="1" si="130"/>
        <v>0.60000011587589419</v>
      </c>
      <c r="M706" s="3">
        <f t="shared" ca="1" si="140"/>
        <v>8.7375383373000659E-8</v>
      </c>
      <c r="N706" s="3">
        <f t="shared" ca="1" si="141"/>
        <v>423.6000046505045</v>
      </c>
      <c r="O706" s="3">
        <f t="shared" ca="1" si="142"/>
        <v>1.8000046505044907</v>
      </c>
    </row>
    <row r="707" spans="1:15">
      <c r="A707" s="2" t="s">
        <v>1696</v>
      </c>
      <c r="B707" s="3">
        <v>422.4</v>
      </c>
      <c r="C707" s="3">
        <f t="shared" ca="1" si="131"/>
        <v>0.60000004768574655</v>
      </c>
      <c r="D707" s="3">
        <f t="shared" ca="1" si="132"/>
        <v>0.60000004768574655</v>
      </c>
      <c r="E707" s="3">
        <f t="shared" ca="1" si="133"/>
        <v>1.4952165656723082E-6</v>
      </c>
      <c r="F707" s="3">
        <f t="shared" ca="1" si="134"/>
        <v>423.00000154290228</v>
      </c>
      <c r="G707" s="3">
        <f t="shared" ca="1" si="135"/>
        <v>0.5999998837873437</v>
      </c>
      <c r="H707" s="3">
        <f t="shared" ca="1" si="136"/>
        <v>0.5999998837873437</v>
      </c>
      <c r="I707" s="3">
        <f t="shared" ca="1" si="137"/>
        <v>2.9043509357506991E-6</v>
      </c>
      <c r="J707" s="3">
        <f t="shared" ca="1" si="138"/>
        <v>423.60000433104057</v>
      </c>
      <c r="K707" s="3">
        <f t="shared" ca="1" si="139"/>
        <v>0.60000007193168292</v>
      </c>
      <c r="L707" s="3">
        <f t="shared" ca="1" si="130"/>
        <v>0.60000007193168292</v>
      </c>
      <c r="M707" s="3">
        <f t="shared" ca="1" si="140"/>
        <v>3.1946393619364244E-7</v>
      </c>
      <c r="N707" s="3">
        <f t="shared" ca="1" si="141"/>
        <v>424.20000472243618</v>
      </c>
      <c r="O707" s="3">
        <f t="shared" ca="1" si="142"/>
        <v>1.8000047224361992</v>
      </c>
    </row>
    <row r="708" spans="1:15">
      <c r="A708" s="2" t="s">
        <v>1697</v>
      </c>
      <c r="B708" s="3">
        <v>423</v>
      </c>
      <c r="C708" s="3">
        <f t="shared" ca="1" si="131"/>
        <v>0.59999986085829893</v>
      </c>
      <c r="D708" s="3">
        <f t="shared" ca="1" si="132"/>
        <v>0.59999986085829893</v>
      </c>
      <c r="E708" s="3">
        <f t="shared" ca="1" si="133"/>
        <v>1.5429022823809646E-6</v>
      </c>
      <c r="F708" s="3">
        <f t="shared" ca="1" si="134"/>
        <v>423.60000140376059</v>
      </c>
      <c r="G708" s="3">
        <f t="shared" ca="1" si="135"/>
        <v>0.5999999605538715</v>
      </c>
      <c r="H708" s="3">
        <f t="shared" ca="1" si="136"/>
        <v>0.5999999605538715</v>
      </c>
      <c r="I708" s="3">
        <f t="shared" ca="1" si="137"/>
        <v>2.927279979303421E-6</v>
      </c>
      <c r="J708" s="3">
        <f t="shared" ca="1" si="138"/>
        <v>424.20000429159444</v>
      </c>
      <c r="K708" s="3">
        <f t="shared" ca="1" si="139"/>
        <v>0.59999996953867019</v>
      </c>
      <c r="L708" s="3">
        <f t="shared" ref="L708:L771" ca="1" si="143">IF(K708&lt;0,0,K708)</f>
        <v>0.59999996953867019</v>
      </c>
      <c r="M708" s="3">
        <f t="shared" ca="1" si="140"/>
        <v>4.3084173739771359E-7</v>
      </c>
      <c r="N708" s="3">
        <f t="shared" ca="1" si="141"/>
        <v>424.80000469197483</v>
      </c>
      <c r="O708" s="3">
        <f t="shared" ca="1" si="142"/>
        <v>1.8000046919748343</v>
      </c>
    </row>
    <row r="709" spans="1:15">
      <c r="A709" s="2" t="s">
        <v>1698</v>
      </c>
      <c r="B709" s="3">
        <v>423.6</v>
      </c>
      <c r="C709" s="3">
        <f t="shared" ref="C709:C772" ca="1" si="144">_xlfn.NORM.INV(RAND(),$E$2,$F$2)</f>
        <v>0.59999989048972246</v>
      </c>
      <c r="D709" s="3">
        <f t="shared" ref="D709:D772" ca="1" si="145">IF(C709&lt;0,0,C709)</f>
        <v>0.59999989048972246</v>
      </c>
      <c r="E709" s="3">
        <f t="shared" ref="E709:E772" ca="1" si="146">IF(F708&gt;B709,F708-B709,0)</f>
        <v>1.4037605637895467E-6</v>
      </c>
      <c r="F709" s="3">
        <f t="shared" ref="F709:F772" ca="1" si="147">B709+E709+D709</f>
        <v>424.20000129425028</v>
      </c>
      <c r="G709" s="3">
        <f t="shared" ref="G709:G772" ca="1" si="148">_xlfn.NORM.INV(RAND(),$I$2,$J$2)</f>
        <v>0.60000017942763795</v>
      </c>
      <c r="H709" s="3">
        <f t="shared" ref="H709:H772" ca="1" si="149">IF(G709&lt;0,0,G709)</f>
        <v>0.60000017942763795</v>
      </c>
      <c r="I709" s="3">
        <f t="shared" ref="I709:I772" ca="1" si="150">IF(J708&gt;F709,J708-F709,0)</f>
        <v>2.9973441542097135E-6</v>
      </c>
      <c r="J709" s="3">
        <f t="shared" ref="J709:J772" ca="1" si="151">F709+I709+H709</f>
        <v>424.80000447102208</v>
      </c>
      <c r="K709" s="3">
        <f t="shared" ref="K709:K772" ca="1" si="152">_xlfn.NORM.INV(RAND(),$M$2,$N$2)</f>
        <v>0.59999982168662069</v>
      </c>
      <c r="L709" s="3">
        <f t="shared" ca="1" si="143"/>
        <v>0.59999982168662069</v>
      </c>
      <c r="M709" s="3">
        <f t="shared" ref="M709:M772" ca="1" si="153">IF(N708&gt;J709,N708-J709,0)</f>
        <v>2.2095275653555291E-7</v>
      </c>
      <c r="N709" s="3">
        <f t="shared" ref="N709:N772" ca="1" si="154">J709+M709+L709</f>
        <v>425.40000451366143</v>
      </c>
      <c r="O709" s="3">
        <f t="shared" ref="O709:O772" ca="1" si="155">N709-B709</f>
        <v>1.8000045136614062</v>
      </c>
    </row>
    <row r="710" spans="1:15">
      <c r="A710" s="2" t="s">
        <v>1699</v>
      </c>
      <c r="B710" s="3">
        <v>424.2</v>
      </c>
      <c r="C710" s="3">
        <f t="shared" ca="1" si="144"/>
        <v>0.60000007915193876</v>
      </c>
      <c r="D710" s="3">
        <f t="shared" ca="1" si="145"/>
        <v>0.60000007915193876</v>
      </c>
      <c r="E710" s="3">
        <f t="shared" ca="1" si="146"/>
        <v>1.2942502962687286E-6</v>
      </c>
      <c r="F710" s="3">
        <f t="shared" ca="1" si="147"/>
        <v>424.80000137340221</v>
      </c>
      <c r="G710" s="3">
        <f t="shared" ca="1" si="148"/>
        <v>0.60000008752389111</v>
      </c>
      <c r="H710" s="3">
        <f t="shared" ca="1" si="149"/>
        <v>0.60000008752389111</v>
      </c>
      <c r="I710" s="3">
        <f t="shared" ca="1" si="150"/>
        <v>3.0976198672760802E-6</v>
      </c>
      <c r="J710" s="3">
        <f t="shared" ca="1" si="151"/>
        <v>425.40000455854596</v>
      </c>
      <c r="K710" s="3">
        <f t="shared" ca="1" si="152"/>
        <v>0.59999985920831189</v>
      </c>
      <c r="L710" s="3">
        <f t="shared" ca="1" si="143"/>
        <v>0.59999985920831189</v>
      </c>
      <c r="M710" s="3">
        <f t="shared" ca="1" si="153"/>
        <v>0</v>
      </c>
      <c r="N710" s="3">
        <f t="shared" ca="1" si="154"/>
        <v>426.00000441775427</v>
      </c>
      <c r="O710" s="3">
        <f t="shared" ca="1" si="155"/>
        <v>1.8000044177542804</v>
      </c>
    </row>
    <row r="711" spans="1:15">
      <c r="A711" s="2" t="s">
        <v>1700</v>
      </c>
      <c r="B711" s="3">
        <v>424.8</v>
      </c>
      <c r="C711" s="3">
        <f t="shared" ca="1" si="144"/>
        <v>0.59999997082439127</v>
      </c>
      <c r="D711" s="3">
        <f t="shared" ca="1" si="145"/>
        <v>0.59999997082439127</v>
      </c>
      <c r="E711" s="3">
        <f t="shared" ca="1" si="146"/>
        <v>1.373402199078555E-6</v>
      </c>
      <c r="F711" s="3">
        <f t="shared" ca="1" si="147"/>
        <v>425.40000134422661</v>
      </c>
      <c r="G711" s="3">
        <f t="shared" ca="1" si="148"/>
        <v>0.5999999214292715</v>
      </c>
      <c r="H711" s="3">
        <f t="shared" ca="1" si="149"/>
        <v>0.5999999214292715</v>
      </c>
      <c r="I711" s="3">
        <f t="shared" ca="1" si="150"/>
        <v>3.2143193493539002E-6</v>
      </c>
      <c r="J711" s="3">
        <f t="shared" ca="1" si="151"/>
        <v>426.00000447997525</v>
      </c>
      <c r="K711" s="3">
        <f t="shared" ca="1" si="152"/>
        <v>0.59999998634784446</v>
      </c>
      <c r="L711" s="3">
        <f t="shared" ca="1" si="143"/>
        <v>0.59999998634784446</v>
      </c>
      <c r="M711" s="3">
        <f t="shared" ca="1" si="153"/>
        <v>0</v>
      </c>
      <c r="N711" s="3">
        <f t="shared" ca="1" si="154"/>
        <v>426.60000446632307</v>
      </c>
      <c r="O711" s="3">
        <f t="shared" ca="1" si="155"/>
        <v>1.8000044663230597</v>
      </c>
    </row>
    <row r="712" spans="1:15">
      <c r="A712" s="2" t="s">
        <v>1701</v>
      </c>
      <c r="B712" s="3">
        <v>425.4</v>
      </c>
      <c r="C712" s="3">
        <f t="shared" ca="1" si="144"/>
        <v>0.59999993896947157</v>
      </c>
      <c r="D712" s="3">
        <f t="shared" ca="1" si="145"/>
        <v>0.59999993896947157</v>
      </c>
      <c r="E712" s="3">
        <f t="shared" ca="1" si="146"/>
        <v>1.3442266322272189E-6</v>
      </c>
      <c r="F712" s="3">
        <f t="shared" ca="1" si="147"/>
        <v>426.00000128319607</v>
      </c>
      <c r="G712" s="3">
        <f t="shared" ca="1" si="148"/>
        <v>0.60000006374229842</v>
      </c>
      <c r="H712" s="3">
        <f t="shared" ca="1" si="149"/>
        <v>0.60000006374229842</v>
      </c>
      <c r="I712" s="3">
        <f t="shared" ca="1" si="150"/>
        <v>3.1967791755960207E-6</v>
      </c>
      <c r="J712" s="3">
        <f t="shared" ca="1" si="151"/>
        <v>426.60000454371755</v>
      </c>
      <c r="K712" s="3">
        <f t="shared" ca="1" si="152"/>
        <v>0.60000001536055847</v>
      </c>
      <c r="L712" s="3">
        <f t="shared" ca="1" si="143"/>
        <v>0.60000001536055847</v>
      </c>
      <c r="M712" s="3">
        <f t="shared" ca="1" si="153"/>
        <v>0</v>
      </c>
      <c r="N712" s="3">
        <f t="shared" ca="1" si="154"/>
        <v>427.20000455907808</v>
      </c>
      <c r="O712" s="3">
        <f t="shared" ca="1" si="155"/>
        <v>1.8000045590781042</v>
      </c>
    </row>
    <row r="713" spans="1:15">
      <c r="A713" s="2" t="s">
        <v>1702</v>
      </c>
      <c r="B713" s="3">
        <v>426</v>
      </c>
      <c r="C713" s="3">
        <f t="shared" ca="1" si="144"/>
        <v>0.60000002111666129</v>
      </c>
      <c r="D713" s="3">
        <f t="shared" ca="1" si="145"/>
        <v>0.60000002111666129</v>
      </c>
      <c r="E713" s="3">
        <f t="shared" ca="1" si="146"/>
        <v>1.2831960702897049E-6</v>
      </c>
      <c r="F713" s="3">
        <f t="shared" ca="1" si="147"/>
        <v>426.60000130431274</v>
      </c>
      <c r="G713" s="3">
        <f t="shared" ca="1" si="148"/>
        <v>0.59999989392795394</v>
      </c>
      <c r="H713" s="3">
        <f t="shared" ca="1" si="149"/>
        <v>0.59999989392795394</v>
      </c>
      <c r="I713" s="3">
        <f t="shared" ca="1" si="150"/>
        <v>3.2394048048445256E-6</v>
      </c>
      <c r="J713" s="3">
        <f t="shared" ca="1" si="151"/>
        <v>427.20000443764548</v>
      </c>
      <c r="K713" s="3">
        <f t="shared" ca="1" si="152"/>
        <v>0.60000002818830833</v>
      </c>
      <c r="L713" s="3">
        <f t="shared" ca="1" si="143"/>
        <v>0.60000002818830833</v>
      </c>
      <c r="M713" s="3">
        <f t="shared" ca="1" si="153"/>
        <v>1.2143260619268403E-7</v>
      </c>
      <c r="N713" s="3">
        <f t="shared" ca="1" si="154"/>
        <v>427.80000458726641</v>
      </c>
      <c r="O713" s="3">
        <f t="shared" ca="1" si="155"/>
        <v>1.8000045872664145</v>
      </c>
    </row>
    <row r="714" spans="1:15">
      <c r="A714" s="2" t="s">
        <v>1703</v>
      </c>
      <c r="B714" s="3">
        <v>426.6</v>
      </c>
      <c r="C714" s="3">
        <f t="shared" ca="1" si="144"/>
        <v>0.59999992717244388</v>
      </c>
      <c r="D714" s="3">
        <f t="shared" ca="1" si="145"/>
        <v>0.59999992717244388</v>
      </c>
      <c r="E714" s="3">
        <f t="shared" ca="1" si="146"/>
        <v>1.3043127182754688E-6</v>
      </c>
      <c r="F714" s="3">
        <f t="shared" ca="1" si="147"/>
        <v>427.2000012314852</v>
      </c>
      <c r="G714" s="3">
        <f t="shared" ca="1" si="148"/>
        <v>0.59999990010135784</v>
      </c>
      <c r="H714" s="3">
        <f t="shared" ca="1" si="149"/>
        <v>0.59999990010135784</v>
      </c>
      <c r="I714" s="3">
        <f t="shared" ca="1" si="150"/>
        <v>3.2061602723842952E-6</v>
      </c>
      <c r="J714" s="3">
        <f t="shared" ca="1" si="151"/>
        <v>427.80000433774683</v>
      </c>
      <c r="K714" s="3">
        <f t="shared" ca="1" si="152"/>
        <v>0.59999998863666149</v>
      </c>
      <c r="L714" s="3">
        <f t="shared" ca="1" si="143"/>
        <v>0.59999998863666149</v>
      </c>
      <c r="M714" s="3">
        <f t="shared" ca="1" si="153"/>
        <v>2.4951958721430856E-7</v>
      </c>
      <c r="N714" s="3">
        <f t="shared" ca="1" si="154"/>
        <v>428.4000045759031</v>
      </c>
      <c r="O714" s="3">
        <f t="shared" ca="1" si="155"/>
        <v>1.8000045759030741</v>
      </c>
    </row>
    <row r="715" spans="1:15">
      <c r="A715" s="2" t="s">
        <v>1704</v>
      </c>
      <c r="B715" s="3">
        <v>427.2</v>
      </c>
      <c r="C715" s="3">
        <f t="shared" ca="1" si="144"/>
        <v>0.60000015121607708</v>
      </c>
      <c r="D715" s="3">
        <f t="shared" ca="1" si="145"/>
        <v>0.60000015121607708</v>
      </c>
      <c r="E715" s="3">
        <f t="shared" ca="1" si="146"/>
        <v>1.2314852142480959E-6</v>
      </c>
      <c r="F715" s="3">
        <f t="shared" ca="1" si="147"/>
        <v>427.80000138270128</v>
      </c>
      <c r="G715" s="3">
        <f t="shared" ca="1" si="148"/>
        <v>0.60000003798513724</v>
      </c>
      <c r="H715" s="3">
        <f t="shared" ca="1" si="149"/>
        <v>0.60000003798513724</v>
      </c>
      <c r="I715" s="3">
        <f t="shared" ca="1" si="150"/>
        <v>2.9550455451499147E-6</v>
      </c>
      <c r="J715" s="3">
        <f t="shared" ca="1" si="151"/>
        <v>428.40000437573195</v>
      </c>
      <c r="K715" s="3">
        <f t="shared" ca="1" si="152"/>
        <v>0.59999999577656193</v>
      </c>
      <c r="L715" s="3">
        <f t="shared" ca="1" si="143"/>
        <v>0.59999999577656193</v>
      </c>
      <c r="M715" s="3">
        <f t="shared" ca="1" si="153"/>
        <v>2.0017114366055466E-7</v>
      </c>
      <c r="N715" s="3">
        <f t="shared" ca="1" si="154"/>
        <v>429.00000457167965</v>
      </c>
      <c r="O715" s="3">
        <f t="shared" ca="1" si="155"/>
        <v>1.8000045716796649</v>
      </c>
    </row>
    <row r="716" spans="1:15">
      <c r="A716" s="2" t="s">
        <v>1705</v>
      </c>
      <c r="B716" s="3">
        <v>427.8</v>
      </c>
      <c r="C716" s="3">
        <f t="shared" ca="1" si="144"/>
        <v>0.60000002162993027</v>
      </c>
      <c r="D716" s="3">
        <f t="shared" ca="1" si="145"/>
        <v>0.60000002162993027</v>
      </c>
      <c r="E716" s="3">
        <f t="shared" ca="1" si="146"/>
        <v>1.3827012708134134E-6</v>
      </c>
      <c r="F716" s="3">
        <f t="shared" ca="1" si="147"/>
        <v>428.40000140433119</v>
      </c>
      <c r="G716" s="3">
        <f t="shared" ca="1" si="148"/>
        <v>0.59999988442402652</v>
      </c>
      <c r="H716" s="3">
        <f t="shared" ca="1" si="149"/>
        <v>0.59999988442402652</v>
      </c>
      <c r="I716" s="3">
        <f t="shared" ca="1" si="150"/>
        <v>2.9714007609982218E-6</v>
      </c>
      <c r="J716" s="3">
        <f t="shared" ca="1" si="151"/>
        <v>429.000004260156</v>
      </c>
      <c r="K716" s="3">
        <f t="shared" ca="1" si="152"/>
        <v>0.59999996452503956</v>
      </c>
      <c r="L716" s="3">
        <f t="shared" ca="1" si="143"/>
        <v>0.59999996452503956</v>
      </c>
      <c r="M716" s="3">
        <f t="shared" ca="1" si="153"/>
        <v>3.1152364954323275E-7</v>
      </c>
      <c r="N716" s="3">
        <f t="shared" ca="1" si="154"/>
        <v>429.60000453620466</v>
      </c>
      <c r="O716" s="3">
        <f t="shared" ca="1" si="155"/>
        <v>1.8000045362046535</v>
      </c>
    </row>
    <row r="717" spans="1:15">
      <c r="A717" s="2" t="s">
        <v>1706</v>
      </c>
      <c r="B717" s="3">
        <v>428.4</v>
      </c>
      <c r="C717" s="3">
        <f t="shared" ca="1" si="144"/>
        <v>0.5999999166926594</v>
      </c>
      <c r="D717" s="3">
        <f t="shared" ca="1" si="145"/>
        <v>0.5999999166926594</v>
      </c>
      <c r="E717" s="3">
        <f t="shared" ca="1" si="146"/>
        <v>1.4043312148714904E-6</v>
      </c>
      <c r="F717" s="3">
        <f t="shared" ca="1" si="147"/>
        <v>429.00000132102383</v>
      </c>
      <c r="G717" s="3">
        <f t="shared" ca="1" si="148"/>
        <v>0.60000004995898026</v>
      </c>
      <c r="H717" s="3">
        <f t="shared" ca="1" si="149"/>
        <v>0.60000004995898026</v>
      </c>
      <c r="I717" s="3">
        <f t="shared" ca="1" si="150"/>
        <v>2.9391321731964126E-6</v>
      </c>
      <c r="J717" s="3">
        <f t="shared" ca="1" si="151"/>
        <v>429.60000431011497</v>
      </c>
      <c r="K717" s="3">
        <f t="shared" ca="1" si="152"/>
        <v>0.59999993612210656</v>
      </c>
      <c r="L717" s="3">
        <f t="shared" ca="1" si="143"/>
        <v>0.59999993612210656</v>
      </c>
      <c r="M717" s="3">
        <f t="shared" ca="1" si="153"/>
        <v>2.2608969629800413E-7</v>
      </c>
      <c r="N717" s="3">
        <f t="shared" ca="1" si="154"/>
        <v>430.20000447232678</v>
      </c>
      <c r="O717" s="3">
        <f t="shared" ca="1" si="155"/>
        <v>1.8000044723268047</v>
      </c>
    </row>
    <row r="718" spans="1:15">
      <c r="A718" s="2" t="s">
        <v>1707</v>
      </c>
      <c r="B718" s="3">
        <v>429</v>
      </c>
      <c r="C718" s="3">
        <f t="shared" ca="1" si="144"/>
        <v>0.59999994819886371</v>
      </c>
      <c r="D718" s="3">
        <f t="shared" ca="1" si="145"/>
        <v>0.59999994819886371</v>
      </c>
      <c r="E718" s="3">
        <f t="shared" ca="1" si="146"/>
        <v>1.3210238307692634E-6</v>
      </c>
      <c r="F718" s="3">
        <f t="shared" ca="1" si="147"/>
        <v>429.60000126922267</v>
      </c>
      <c r="G718" s="3">
        <f t="shared" ca="1" si="148"/>
        <v>0.60000011397644748</v>
      </c>
      <c r="H718" s="3">
        <f t="shared" ca="1" si="149"/>
        <v>0.60000011397644748</v>
      </c>
      <c r="I718" s="3">
        <f t="shared" ca="1" si="150"/>
        <v>3.0408922953029105E-6</v>
      </c>
      <c r="J718" s="3">
        <f t="shared" ca="1" si="151"/>
        <v>430.20000442409139</v>
      </c>
      <c r="K718" s="3">
        <f t="shared" ca="1" si="152"/>
        <v>0.6000000581935373</v>
      </c>
      <c r="L718" s="3">
        <f t="shared" ca="1" si="143"/>
        <v>0.6000000581935373</v>
      </c>
      <c r="M718" s="3">
        <f t="shared" ca="1" si="153"/>
        <v>4.8235392569040414E-8</v>
      </c>
      <c r="N718" s="3">
        <f t="shared" ca="1" si="154"/>
        <v>430.80000453052031</v>
      </c>
      <c r="O718" s="3">
        <f t="shared" ca="1" si="155"/>
        <v>1.8000045305203116</v>
      </c>
    </row>
    <row r="719" spans="1:15">
      <c r="A719" s="2" t="s">
        <v>1708</v>
      </c>
      <c r="B719" s="3">
        <v>429.6</v>
      </c>
      <c r="C719" s="3">
        <f t="shared" ca="1" si="144"/>
        <v>0.60000009907081764</v>
      </c>
      <c r="D719" s="3">
        <f t="shared" ca="1" si="145"/>
        <v>0.60000009907081764</v>
      </c>
      <c r="E719" s="3">
        <f t="shared" ca="1" si="146"/>
        <v>1.2692226505350845E-6</v>
      </c>
      <c r="F719" s="3">
        <f t="shared" ca="1" si="147"/>
        <v>430.2000013682935</v>
      </c>
      <c r="G719" s="3">
        <f t="shared" ca="1" si="148"/>
        <v>0.60000014252062439</v>
      </c>
      <c r="H719" s="3">
        <f t="shared" ca="1" si="149"/>
        <v>0.60000014252062439</v>
      </c>
      <c r="I719" s="3">
        <f t="shared" ca="1" si="150"/>
        <v>3.0557978902834293E-6</v>
      </c>
      <c r="J719" s="3">
        <f t="shared" ca="1" si="151"/>
        <v>430.80000456661202</v>
      </c>
      <c r="K719" s="3">
        <f t="shared" ca="1" si="152"/>
        <v>0.60000004850591904</v>
      </c>
      <c r="L719" s="3">
        <f t="shared" ca="1" si="143"/>
        <v>0.60000004850591904</v>
      </c>
      <c r="M719" s="3">
        <f t="shared" ca="1" si="153"/>
        <v>0</v>
      </c>
      <c r="N719" s="3">
        <f t="shared" ca="1" si="154"/>
        <v>431.40000461511795</v>
      </c>
      <c r="O719" s="3">
        <f t="shared" ca="1" si="155"/>
        <v>1.8000046151179276</v>
      </c>
    </row>
    <row r="720" spans="1:15">
      <c r="A720" s="2" t="s">
        <v>1709</v>
      </c>
      <c r="B720" s="3">
        <v>430.2</v>
      </c>
      <c r="C720" s="3">
        <f t="shared" ca="1" si="144"/>
        <v>0.6000001373749736</v>
      </c>
      <c r="D720" s="3">
        <f t="shared" ca="1" si="145"/>
        <v>0.6000001373749736</v>
      </c>
      <c r="E720" s="3">
        <f t="shared" ca="1" si="146"/>
        <v>1.3682935104952776E-6</v>
      </c>
      <c r="F720" s="3">
        <f t="shared" ca="1" si="147"/>
        <v>430.80000150566849</v>
      </c>
      <c r="G720" s="3">
        <f t="shared" ca="1" si="148"/>
        <v>0.59999985683598733</v>
      </c>
      <c r="H720" s="3">
        <f t="shared" ca="1" si="149"/>
        <v>0.59999985683598733</v>
      </c>
      <c r="I720" s="3">
        <f t="shared" ca="1" si="150"/>
        <v>3.0609435270889662E-6</v>
      </c>
      <c r="J720" s="3">
        <f t="shared" ca="1" si="151"/>
        <v>431.40000442344802</v>
      </c>
      <c r="K720" s="3">
        <f t="shared" ca="1" si="152"/>
        <v>0.6000000207186883</v>
      </c>
      <c r="L720" s="3">
        <f t="shared" ca="1" si="143"/>
        <v>0.6000000207186883</v>
      </c>
      <c r="M720" s="3">
        <f t="shared" ca="1" si="153"/>
        <v>1.9166992615282652E-7</v>
      </c>
      <c r="N720" s="3">
        <f t="shared" ca="1" si="154"/>
        <v>432.00000463583666</v>
      </c>
      <c r="O720" s="3">
        <f t="shared" ca="1" si="155"/>
        <v>1.8000046358366717</v>
      </c>
    </row>
    <row r="721" spans="1:15">
      <c r="A721" s="2" t="s">
        <v>1710</v>
      </c>
      <c r="B721" s="3">
        <v>430.8</v>
      </c>
      <c r="C721" s="3">
        <f t="shared" ca="1" si="144"/>
        <v>0.59999996560235624</v>
      </c>
      <c r="D721" s="3">
        <f t="shared" ca="1" si="145"/>
        <v>0.59999996560235624</v>
      </c>
      <c r="E721" s="3">
        <f t="shared" ca="1" si="146"/>
        <v>1.5056684787850827E-6</v>
      </c>
      <c r="F721" s="3">
        <f t="shared" ca="1" si="147"/>
        <v>431.40000147127085</v>
      </c>
      <c r="G721" s="3">
        <f t="shared" ca="1" si="148"/>
        <v>0.59999998073127103</v>
      </c>
      <c r="H721" s="3">
        <f t="shared" ca="1" si="149"/>
        <v>0.59999998073127103</v>
      </c>
      <c r="I721" s="3">
        <f t="shared" ca="1" si="150"/>
        <v>2.9521771693907795E-6</v>
      </c>
      <c r="J721" s="3">
        <f t="shared" ca="1" si="151"/>
        <v>432.00000440417932</v>
      </c>
      <c r="K721" s="3">
        <f t="shared" ca="1" si="152"/>
        <v>0.5999998643836032</v>
      </c>
      <c r="L721" s="3">
        <f t="shared" ca="1" si="143"/>
        <v>0.5999998643836032</v>
      </c>
      <c r="M721" s="3">
        <f t="shared" ca="1" si="153"/>
        <v>2.3165733864516369E-7</v>
      </c>
      <c r="N721" s="3">
        <f t="shared" ca="1" si="154"/>
        <v>432.60000450022028</v>
      </c>
      <c r="O721" s="3">
        <f t="shared" ca="1" si="155"/>
        <v>1.8000045002202683</v>
      </c>
    </row>
    <row r="722" spans="1:15">
      <c r="A722" s="2" t="s">
        <v>1711</v>
      </c>
      <c r="B722" s="3">
        <v>431.4</v>
      </c>
      <c r="C722" s="3">
        <f t="shared" ca="1" si="144"/>
        <v>0.60000002839540678</v>
      </c>
      <c r="D722" s="3">
        <f t="shared" ca="1" si="145"/>
        <v>0.60000002839540678</v>
      </c>
      <c r="E722" s="3">
        <f t="shared" ca="1" si="146"/>
        <v>1.4712708775732608E-6</v>
      </c>
      <c r="F722" s="3">
        <f t="shared" ca="1" si="147"/>
        <v>432.00000149966627</v>
      </c>
      <c r="G722" s="3">
        <f t="shared" ca="1" si="148"/>
        <v>0.60000011170298284</v>
      </c>
      <c r="H722" s="3">
        <f t="shared" ca="1" si="149"/>
        <v>0.60000011170298284</v>
      </c>
      <c r="I722" s="3">
        <f t="shared" ca="1" si="150"/>
        <v>2.9045130531812902E-6</v>
      </c>
      <c r="J722" s="3">
        <f t="shared" ca="1" si="151"/>
        <v>432.60000451588229</v>
      </c>
      <c r="K722" s="3">
        <f t="shared" ca="1" si="152"/>
        <v>0.60000006005320916</v>
      </c>
      <c r="L722" s="3">
        <f t="shared" ca="1" si="143"/>
        <v>0.60000006005320916</v>
      </c>
      <c r="M722" s="3">
        <f t="shared" ca="1" si="153"/>
        <v>0</v>
      </c>
      <c r="N722" s="3">
        <f t="shared" ca="1" si="154"/>
        <v>433.20000457593551</v>
      </c>
      <c r="O722" s="3">
        <f t="shared" ca="1" si="155"/>
        <v>1.8000045759355316</v>
      </c>
    </row>
    <row r="723" spans="1:15">
      <c r="A723" s="2" t="s">
        <v>1712</v>
      </c>
      <c r="B723" s="3">
        <v>432</v>
      </c>
      <c r="C723" s="3">
        <f t="shared" ca="1" si="144"/>
        <v>0.59999998188131964</v>
      </c>
      <c r="D723" s="3">
        <f t="shared" ca="1" si="145"/>
        <v>0.59999998188131964</v>
      </c>
      <c r="E723" s="3">
        <f t="shared" ca="1" si="146"/>
        <v>1.4996662685007323E-6</v>
      </c>
      <c r="F723" s="3">
        <f t="shared" ca="1" si="147"/>
        <v>432.60000148154757</v>
      </c>
      <c r="G723" s="3">
        <f t="shared" ca="1" si="148"/>
        <v>0.60000003871053931</v>
      </c>
      <c r="H723" s="3">
        <f t="shared" ca="1" si="149"/>
        <v>0.60000003871053931</v>
      </c>
      <c r="I723" s="3">
        <f t="shared" ca="1" si="150"/>
        <v>3.03433472481629E-6</v>
      </c>
      <c r="J723" s="3">
        <f t="shared" ca="1" si="151"/>
        <v>433.20000455459285</v>
      </c>
      <c r="K723" s="3">
        <f t="shared" ca="1" si="152"/>
        <v>0.59999992573928784</v>
      </c>
      <c r="L723" s="3">
        <f t="shared" ca="1" si="143"/>
        <v>0.59999992573928784</v>
      </c>
      <c r="M723" s="3">
        <f t="shared" ca="1" si="153"/>
        <v>2.134265741915442E-8</v>
      </c>
      <c r="N723" s="3">
        <f t="shared" ca="1" si="154"/>
        <v>433.80000450167478</v>
      </c>
      <c r="O723" s="3">
        <f t="shared" ca="1" si="155"/>
        <v>1.8000045016747777</v>
      </c>
    </row>
    <row r="724" spans="1:15">
      <c r="A724" s="2" t="s">
        <v>1713</v>
      </c>
      <c r="B724" s="3">
        <v>432.6</v>
      </c>
      <c r="C724" s="3">
        <f t="shared" ca="1" si="144"/>
        <v>0.60000013628876048</v>
      </c>
      <c r="D724" s="3">
        <f t="shared" ca="1" si="145"/>
        <v>0.60000013628876048</v>
      </c>
      <c r="E724" s="3">
        <f t="shared" ca="1" si="146"/>
        <v>1.4815475424256874E-6</v>
      </c>
      <c r="F724" s="3">
        <f t="shared" ca="1" si="147"/>
        <v>433.20000161783634</v>
      </c>
      <c r="G724" s="3">
        <f t="shared" ca="1" si="148"/>
        <v>0.60000010856913089</v>
      </c>
      <c r="H724" s="3">
        <f t="shared" ca="1" si="149"/>
        <v>0.60000010856913089</v>
      </c>
      <c r="I724" s="3">
        <f t="shared" ca="1" si="150"/>
        <v>2.9367565161919629E-6</v>
      </c>
      <c r="J724" s="3">
        <f t="shared" ca="1" si="151"/>
        <v>433.80000466316199</v>
      </c>
      <c r="K724" s="3">
        <f t="shared" ca="1" si="152"/>
        <v>0.60000024521464601</v>
      </c>
      <c r="L724" s="3">
        <f t="shared" ca="1" si="143"/>
        <v>0.60000024521464601</v>
      </c>
      <c r="M724" s="3">
        <f t="shared" ca="1" si="153"/>
        <v>0</v>
      </c>
      <c r="N724" s="3">
        <f t="shared" ca="1" si="154"/>
        <v>434.40000490837662</v>
      </c>
      <c r="O724" s="3">
        <f t="shared" ca="1" si="155"/>
        <v>1.800004908376593</v>
      </c>
    </row>
    <row r="725" spans="1:15">
      <c r="A725" s="2" t="s">
        <v>1714</v>
      </c>
      <c r="B725" s="3">
        <v>433.2</v>
      </c>
      <c r="C725" s="3">
        <f t="shared" ca="1" si="144"/>
        <v>0.59999999457204367</v>
      </c>
      <c r="D725" s="3">
        <f t="shared" ca="1" si="145"/>
        <v>0.59999999457204367</v>
      </c>
      <c r="E725" s="3">
        <f t="shared" ca="1" si="146"/>
        <v>1.6178363466679002E-6</v>
      </c>
      <c r="F725" s="3">
        <f t="shared" ca="1" si="147"/>
        <v>433.80000161240838</v>
      </c>
      <c r="G725" s="3">
        <f t="shared" ca="1" si="148"/>
        <v>0.59999997775730662</v>
      </c>
      <c r="H725" s="3">
        <f t="shared" ca="1" si="149"/>
        <v>0.59999997775730662</v>
      </c>
      <c r="I725" s="3">
        <f t="shared" ca="1" si="150"/>
        <v>3.0507536052937212E-6</v>
      </c>
      <c r="J725" s="3">
        <f t="shared" ca="1" si="151"/>
        <v>434.40000464091929</v>
      </c>
      <c r="K725" s="3">
        <f t="shared" ca="1" si="152"/>
        <v>0.60000011923129704</v>
      </c>
      <c r="L725" s="3">
        <f t="shared" ca="1" si="143"/>
        <v>0.60000011923129704</v>
      </c>
      <c r="M725" s="3">
        <f t="shared" ca="1" si="153"/>
        <v>2.6745732384370058E-7</v>
      </c>
      <c r="N725" s="3">
        <f t="shared" ca="1" si="154"/>
        <v>435.00000502760793</v>
      </c>
      <c r="O725" s="3">
        <f t="shared" ca="1" si="155"/>
        <v>1.8000050276079378</v>
      </c>
    </row>
    <row r="726" spans="1:15">
      <c r="A726" s="2" t="s">
        <v>1715</v>
      </c>
      <c r="B726" s="3">
        <v>433.8</v>
      </c>
      <c r="C726" s="3">
        <f t="shared" ca="1" si="144"/>
        <v>0.59999980144952325</v>
      </c>
      <c r="D726" s="3">
        <f t="shared" ca="1" si="145"/>
        <v>0.59999980144952325</v>
      </c>
      <c r="E726" s="3">
        <f t="shared" ca="1" si="146"/>
        <v>1.6124083686008817E-6</v>
      </c>
      <c r="F726" s="3">
        <f t="shared" ca="1" si="147"/>
        <v>434.40000141385792</v>
      </c>
      <c r="G726" s="3">
        <f t="shared" ca="1" si="148"/>
        <v>0.60000009609429517</v>
      </c>
      <c r="H726" s="3">
        <f t="shared" ca="1" si="149"/>
        <v>0.60000009609429517</v>
      </c>
      <c r="I726" s="3">
        <f t="shared" ca="1" si="150"/>
        <v>3.2270613701257389E-6</v>
      </c>
      <c r="J726" s="3">
        <f t="shared" ca="1" si="151"/>
        <v>435.00000473701357</v>
      </c>
      <c r="K726" s="3">
        <f t="shared" ca="1" si="152"/>
        <v>0.5999999695986088</v>
      </c>
      <c r="L726" s="3">
        <f t="shared" ca="1" si="143"/>
        <v>0.5999999695986088</v>
      </c>
      <c r="M726" s="3">
        <f t="shared" ca="1" si="153"/>
        <v>2.9059435746603413E-7</v>
      </c>
      <c r="N726" s="3">
        <f t="shared" ca="1" si="154"/>
        <v>435.60000499720655</v>
      </c>
      <c r="O726" s="3">
        <f t="shared" ca="1" si="155"/>
        <v>1.8000049972065426</v>
      </c>
    </row>
    <row r="727" spans="1:15">
      <c r="A727" s="2" t="s">
        <v>1716</v>
      </c>
      <c r="B727" s="3">
        <v>434.4</v>
      </c>
      <c r="C727" s="3">
        <f t="shared" ca="1" si="144"/>
        <v>0.60000002307554812</v>
      </c>
      <c r="D727" s="3">
        <f t="shared" ca="1" si="145"/>
        <v>0.60000002307554812</v>
      </c>
      <c r="E727" s="3">
        <f t="shared" ca="1" si="146"/>
        <v>1.4138579444988864E-6</v>
      </c>
      <c r="F727" s="3">
        <f t="shared" ca="1" si="147"/>
        <v>435.00000143693347</v>
      </c>
      <c r="G727" s="3">
        <f t="shared" ca="1" si="148"/>
        <v>0.60000003434735938</v>
      </c>
      <c r="H727" s="3">
        <f t="shared" ca="1" si="149"/>
        <v>0.60000003434735938</v>
      </c>
      <c r="I727" s="3">
        <f t="shared" ca="1" si="150"/>
        <v>3.3000800954141596E-6</v>
      </c>
      <c r="J727" s="3">
        <f t="shared" ca="1" si="151"/>
        <v>435.60000477136094</v>
      </c>
      <c r="K727" s="3">
        <f t="shared" ca="1" si="152"/>
        <v>0.60000004108958016</v>
      </c>
      <c r="L727" s="3">
        <f t="shared" ca="1" si="143"/>
        <v>0.60000004108958016</v>
      </c>
      <c r="M727" s="3">
        <f t="shared" ca="1" si="153"/>
        <v>2.2584561065741582E-7</v>
      </c>
      <c r="N727" s="3">
        <f t="shared" ca="1" si="154"/>
        <v>436.20000503829613</v>
      </c>
      <c r="O727" s="3">
        <f t="shared" ca="1" si="155"/>
        <v>1.800005038296149</v>
      </c>
    </row>
    <row r="728" spans="1:15">
      <c r="A728" s="2" t="s">
        <v>1717</v>
      </c>
      <c r="B728" s="3">
        <v>435</v>
      </c>
      <c r="C728" s="3">
        <f t="shared" ca="1" si="144"/>
        <v>0.59999980986428514</v>
      </c>
      <c r="D728" s="3">
        <f t="shared" ca="1" si="145"/>
        <v>0.59999980986428514</v>
      </c>
      <c r="E728" s="3">
        <f t="shared" ca="1" si="146"/>
        <v>1.4369334735420125E-6</v>
      </c>
      <c r="F728" s="3">
        <f t="shared" ca="1" si="147"/>
        <v>435.60000124679777</v>
      </c>
      <c r="G728" s="3">
        <f t="shared" ca="1" si="148"/>
        <v>0.59999982813701935</v>
      </c>
      <c r="H728" s="3">
        <f t="shared" ca="1" si="149"/>
        <v>0.59999982813701935</v>
      </c>
      <c r="I728" s="3">
        <f t="shared" ca="1" si="150"/>
        <v>3.5245631693214818E-6</v>
      </c>
      <c r="J728" s="3">
        <f t="shared" ca="1" si="151"/>
        <v>436.20000459949796</v>
      </c>
      <c r="K728" s="3">
        <f t="shared" ca="1" si="152"/>
        <v>0.60000018526835019</v>
      </c>
      <c r="L728" s="3">
        <f t="shared" ca="1" si="143"/>
        <v>0.60000018526835019</v>
      </c>
      <c r="M728" s="3">
        <f t="shared" ca="1" si="153"/>
        <v>4.3879816757907975E-7</v>
      </c>
      <c r="N728" s="3">
        <f t="shared" ca="1" si="154"/>
        <v>436.80000522356448</v>
      </c>
      <c r="O728" s="3">
        <f t="shared" ca="1" si="155"/>
        <v>1.800005223564483</v>
      </c>
    </row>
    <row r="729" spans="1:15">
      <c r="A729" s="2" t="s">
        <v>1718</v>
      </c>
      <c r="B729" s="3">
        <v>435.6</v>
      </c>
      <c r="C729" s="3">
        <f t="shared" ca="1" si="144"/>
        <v>0.59999999514603053</v>
      </c>
      <c r="D729" s="3">
        <f t="shared" ca="1" si="145"/>
        <v>0.59999999514603053</v>
      </c>
      <c r="E729" s="3">
        <f t="shared" ca="1" si="146"/>
        <v>1.2467977512642392E-6</v>
      </c>
      <c r="F729" s="3">
        <f t="shared" ca="1" si="147"/>
        <v>436.20000124194382</v>
      </c>
      <c r="G729" s="3">
        <f t="shared" ca="1" si="148"/>
        <v>0.60000009459343118</v>
      </c>
      <c r="H729" s="3">
        <f t="shared" ca="1" si="149"/>
        <v>0.60000009459343118</v>
      </c>
      <c r="I729" s="3">
        <f t="shared" ca="1" si="150"/>
        <v>3.3575541351638094E-6</v>
      </c>
      <c r="J729" s="3">
        <f t="shared" ca="1" si="151"/>
        <v>436.8000046940914</v>
      </c>
      <c r="K729" s="3">
        <f t="shared" ca="1" si="152"/>
        <v>0.60000004508961846</v>
      </c>
      <c r="L729" s="3">
        <f t="shared" ca="1" si="143"/>
        <v>0.60000004508961846</v>
      </c>
      <c r="M729" s="3">
        <f t="shared" ca="1" si="153"/>
        <v>5.2947308404327487E-7</v>
      </c>
      <c r="N729" s="3">
        <f t="shared" ca="1" si="154"/>
        <v>437.40000526865413</v>
      </c>
      <c r="O729" s="3">
        <f t="shared" ca="1" si="155"/>
        <v>1.8000052686541039</v>
      </c>
    </row>
    <row r="730" spans="1:15">
      <c r="A730" s="2" t="s">
        <v>1719</v>
      </c>
      <c r="B730" s="3">
        <v>436.2</v>
      </c>
      <c r="C730" s="3">
        <f t="shared" ca="1" si="144"/>
        <v>0.60000006177720122</v>
      </c>
      <c r="D730" s="3">
        <f t="shared" ca="1" si="145"/>
        <v>0.60000006177720122</v>
      </c>
      <c r="E730" s="3">
        <f t="shared" ca="1" si="146"/>
        <v>1.2419438348842959E-6</v>
      </c>
      <c r="F730" s="3">
        <f t="shared" ca="1" si="147"/>
        <v>436.80000130372105</v>
      </c>
      <c r="G730" s="3">
        <f t="shared" ca="1" si="148"/>
        <v>0.59999998237980401</v>
      </c>
      <c r="H730" s="3">
        <f t="shared" ca="1" si="149"/>
        <v>0.59999998237980401</v>
      </c>
      <c r="I730" s="3">
        <f t="shared" ca="1" si="150"/>
        <v>3.3903703524629236E-6</v>
      </c>
      <c r="J730" s="3">
        <f t="shared" ca="1" si="151"/>
        <v>437.40000467647121</v>
      </c>
      <c r="K730" s="3">
        <f t="shared" ca="1" si="152"/>
        <v>0.60000001894125843</v>
      </c>
      <c r="L730" s="3">
        <f t="shared" ca="1" si="143"/>
        <v>0.60000001894125843</v>
      </c>
      <c r="M730" s="3">
        <f t="shared" ca="1" si="153"/>
        <v>5.9218291426077485E-7</v>
      </c>
      <c r="N730" s="3">
        <f t="shared" ca="1" si="154"/>
        <v>438.0000052875954</v>
      </c>
      <c r="O730" s="3">
        <f t="shared" ca="1" si="155"/>
        <v>1.8000052875954111</v>
      </c>
    </row>
    <row r="731" spans="1:15">
      <c r="A731" s="2" t="s">
        <v>1720</v>
      </c>
      <c r="B731" s="3">
        <v>436.8</v>
      </c>
      <c r="C731" s="3">
        <f t="shared" ca="1" si="144"/>
        <v>0.5999999381399338</v>
      </c>
      <c r="D731" s="3">
        <f t="shared" ca="1" si="145"/>
        <v>0.5999999381399338</v>
      </c>
      <c r="E731" s="3">
        <f t="shared" ca="1" si="146"/>
        <v>1.3037210351285466E-6</v>
      </c>
      <c r="F731" s="3">
        <f t="shared" ca="1" si="147"/>
        <v>437.40000124186099</v>
      </c>
      <c r="G731" s="3">
        <f t="shared" ca="1" si="148"/>
        <v>0.59999994751735286</v>
      </c>
      <c r="H731" s="3">
        <f t="shared" ca="1" si="149"/>
        <v>0.59999994751735286</v>
      </c>
      <c r="I731" s="3">
        <f t="shared" ca="1" si="150"/>
        <v>3.4346102211202378E-6</v>
      </c>
      <c r="J731" s="3">
        <f t="shared" ca="1" si="151"/>
        <v>438.00000462398856</v>
      </c>
      <c r="K731" s="3">
        <f t="shared" ca="1" si="152"/>
        <v>0.60000001656394719</v>
      </c>
      <c r="L731" s="3">
        <f t="shared" ca="1" si="143"/>
        <v>0.60000001656394719</v>
      </c>
      <c r="M731" s="3">
        <f t="shared" ca="1" si="153"/>
        <v>6.636068405896367E-7</v>
      </c>
      <c r="N731" s="3">
        <f t="shared" ca="1" si="154"/>
        <v>438.60000530415937</v>
      </c>
      <c r="O731" s="3">
        <f t="shared" ca="1" si="155"/>
        <v>1.800005304159356</v>
      </c>
    </row>
    <row r="732" spans="1:15">
      <c r="A732" s="2" t="s">
        <v>1721</v>
      </c>
      <c r="B732" s="3">
        <v>437.4</v>
      </c>
      <c r="C732" s="3">
        <f t="shared" ca="1" si="144"/>
        <v>0.60000007427510216</v>
      </c>
      <c r="D732" s="3">
        <f t="shared" ca="1" si="145"/>
        <v>0.60000007427510216</v>
      </c>
      <c r="E732" s="3">
        <f t="shared" ca="1" si="146"/>
        <v>1.2418610140230157E-6</v>
      </c>
      <c r="F732" s="3">
        <f t="shared" ca="1" si="147"/>
        <v>438.00000131613609</v>
      </c>
      <c r="G732" s="3">
        <f t="shared" ca="1" si="148"/>
        <v>0.6000000381793803</v>
      </c>
      <c r="H732" s="3">
        <f t="shared" ca="1" si="149"/>
        <v>0.6000000381793803</v>
      </c>
      <c r="I732" s="3">
        <f t="shared" ca="1" si="150"/>
        <v>3.3078524666052544E-6</v>
      </c>
      <c r="J732" s="3">
        <f t="shared" ca="1" si="151"/>
        <v>438.60000466216792</v>
      </c>
      <c r="K732" s="3">
        <f t="shared" ca="1" si="152"/>
        <v>0.59999997210646905</v>
      </c>
      <c r="L732" s="3">
        <f t="shared" ca="1" si="143"/>
        <v>0.59999997210646905</v>
      </c>
      <c r="M732" s="3">
        <f t="shared" ca="1" si="153"/>
        <v>6.4199144844678813E-7</v>
      </c>
      <c r="N732" s="3">
        <f t="shared" ca="1" si="154"/>
        <v>439.20000527626581</v>
      </c>
      <c r="O732" s="3">
        <f t="shared" ca="1" si="155"/>
        <v>1.8000052762658356</v>
      </c>
    </row>
    <row r="733" spans="1:15">
      <c r="A733" s="2" t="s">
        <v>1722</v>
      </c>
      <c r="B733" s="3">
        <v>438</v>
      </c>
      <c r="C733" s="3">
        <f t="shared" ca="1" si="144"/>
        <v>0.60000001007721127</v>
      </c>
      <c r="D733" s="3">
        <f t="shared" ca="1" si="145"/>
        <v>0.60000001007721127</v>
      </c>
      <c r="E733" s="3">
        <f t="shared" ca="1" si="146"/>
        <v>1.316136092555098E-6</v>
      </c>
      <c r="F733" s="3">
        <f t="shared" ca="1" si="147"/>
        <v>438.60000132621332</v>
      </c>
      <c r="G733" s="3">
        <f t="shared" ca="1" si="148"/>
        <v>0.59999992613145559</v>
      </c>
      <c r="H733" s="3">
        <f t="shared" ca="1" si="149"/>
        <v>0.59999992613145559</v>
      </c>
      <c r="I733" s="3">
        <f t="shared" ca="1" si="150"/>
        <v>3.335954602334823E-6</v>
      </c>
      <c r="J733" s="3">
        <f t="shared" ca="1" si="151"/>
        <v>439.20000458829935</v>
      </c>
      <c r="K733" s="3">
        <f t="shared" ca="1" si="152"/>
        <v>0.60000011067791359</v>
      </c>
      <c r="L733" s="3">
        <f t="shared" ca="1" si="143"/>
        <v>0.60000011067791359</v>
      </c>
      <c r="M733" s="3">
        <f t="shared" ca="1" si="153"/>
        <v>6.8796646246482851E-7</v>
      </c>
      <c r="N733" s="3">
        <f t="shared" ca="1" si="154"/>
        <v>439.80000538694372</v>
      </c>
      <c r="O733" s="3">
        <f t="shared" ca="1" si="155"/>
        <v>1.8000053869437238</v>
      </c>
    </row>
    <row r="734" spans="1:15">
      <c r="A734" s="2" t="s">
        <v>1723</v>
      </c>
      <c r="B734" s="3">
        <v>438.6</v>
      </c>
      <c r="C734" s="3">
        <f t="shared" ca="1" si="144"/>
        <v>0.5999998817612533</v>
      </c>
      <c r="D734" s="3">
        <f t="shared" ca="1" si="145"/>
        <v>0.5999998817612533</v>
      </c>
      <c r="E734" s="3">
        <f t="shared" ca="1" si="146"/>
        <v>1.326213293850742E-6</v>
      </c>
      <c r="F734" s="3">
        <f t="shared" ca="1" si="147"/>
        <v>439.20000120797459</v>
      </c>
      <c r="G734" s="3">
        <f t="shared" ca="1" si="148"/>
        <v>0.60000001298127981</v>
      </c>
      <c r="H734" s="3">
        <f t="shared" ca="1" si="149"/>
        <v>0.60000001298127981</v>
      </c>
      <c r="I734" s="3">
        <f t="shared" ca="1" si="150"/>
        <v>3.3803247561081662E-6</v>
      </c>
      <c r="J734" s="3">
        <f t="shared" ca="1" si="151"/>
        <v>439.80000460128065</v>
      </c>
      <c r="K734" s="3">
        <f t="shared" ca="1" si="152"/>
        <v>0.6000000668703297</v>
      </c>
      <c r="L734" s="3">
        <f t="shared" ca="1" si="143"/>
        <v>0.6000000668703297</v>
      </c>
      <c r="M734" s="3">
        <f t="shared" ca="1" si="153"/>
        <v>7.8566307593064266E-7</v>
      </c>
      <c r="N734" s="3">
        <f t="shared" ca="1" si="154"/>
        <v>440.40000545381406</v>
      </c>
      <c r="O734" s="3">
        <f t="shared" ca="1" si="155"/>
        <v>1.8000054538140375</v>
      </c>
    </row>
    <row r="735" spans="1:15">
      <c r="A735" s="2" t="s">
        <v>1724</v>
      </c>
      <c r="B735" s="3">
        <v>439.2</v>
      </c>
      <c r="C735" s="3">
        <f t="shared" ca="1" si="144"/>
        <v>0.60000001432616346</v>
      </c>
      <c r="D735" s="3">
        <f t="shared" ca="1" si="145"/>
        <v>0.60000001432616346</v>
      </c>
      <c r="E735" s="3">
        <f t="shared" ca="1" si="146"/>
        <v>1.2079746056770091E-6</v>
      </c>
      <c r="F735" s="3">
        <f t="shared" ca="1" si="147"/>
        <v>439.80000122230075</v>
      </c>
      <c r="G735" s="3">
        <f t="shared" ca="1" si="148"/>
        <v>0.60000004114085037</v>
      </c>
      <c r="H735" s="3">
        <f t="shared" ca="1" si="149"/>
        <v>0.60000004114085037</v>
      </c>
      <c r="I735" s="3">
        <f t="shared" ca="1" si="150"/>
        <v>3.3789798976613383E-6</v>
      </c>
      <c r="J735" s="3">
        <f t="shared" ca="1" si="151"/>
        <v>440.40000464242149</v>
      </c>
      <c r="K735" s="3">
        <f t="shared" ca="1" si="152"/>
        <v>0.59999998358091367</v>
      </c>
      <c r="L735" s="3">
        <f t="shared" ca="1" si="143"/>
        <v>0.59999998358091367</v>
      </c>
      <c r="M735" s="3">
        <f t="shared" ca="1" si="153"/>
        <v>8.1139256735696108E-7</v>
      </c>
      <c r="N735" s="3">
        <f t="shared" ca="1" si="154"/>
        <v>441.00000543739498</v>
      </c>
      <c r="O735" s="3">
        <f t="shared" ca="1" si="155"/>
        <v>1.8000054373949865</v>
      </c>
    </row>
    <row r="736" spans="1:15">
      <c r="A736" s="2" t="s">
        <v>1725</v>
      </c>
      <c r="B736" s="3">
        <v>439.8</v>
      </c>
      <c r="C736" s="3">
        <f t="shared" ca="1" si="144"/>
        <v>0.59999992206557962</v>
      </c>
      <c r="D736" s="3">
        <f t="shared" ca="1" si="145"/>
        <v>0.59999992206557962</v>
      </c>
      <c r="E736" s="3">
        <f t="shared" ca="1" si="146"/>
        <v>1.2223007388456608E-6</v>
      </c>
      <c r="F736" s="3">
        <f t="shared" ca="1" si="147"/>
        <v>440.40000114436634</v>
      </c>
      <c r="G736" s="3">
        <f t="shared" ca="1" si="148"/>
        <v>0.59999997426283347</v>
      </c>
      <c r="H736" s="3">
        <f t="shared" ca="1" si="149"/>
        <v>0.59999997426283347</v>
      </c>
      <c r="I736" s="3">
        <f t="shared" ca="1" si="150"/>
        <v>3.4980551504304458E-6</v>
      </c>
      <c r="J736" s="3">
        <f t="shared" ca="1" si="151"/>
        <v>441.00000461668435</v>
      </c>
      <c r="K736" s="3">
        <f t="shared" ca="1" si="152"/>
        <v>0.59999988371414026</v>
      </c>
      <c r="L736" s="3">
        <f t="shared" ca="1" si="143"/>
        <v>0.59999988371414026</v>
      </c>
      <c r="M736" s="3">
        <f t="shared" ca="1" si="153"/>
        <v>8.2071062479371903E-7</v>
      </c>
      <c r="N736" s="3">
        <f t="shared" ca="1" si="154"/>
        <v>441.60000532110911</v>
      </c>
      <c r="O736" s="3">
        <f t="shared" ca="1" si="155"/>
        <v>1.8000053211090972</v>
      </c>
    </row>
    <row r="737" spans="1:15">
      <c r="A737" s="2" t="s">
        <v>1726</v>
      </c>
      <c r="B737" s="3">
        <v>440.4</v>
      </c>
      <c r="C737" s="3">
        <f t="shared" ca="1" si="144"/>
        <v>0.60000007300608826</v>
      </c>
      <c r="D737" s="3">
        <f t="shared" ca="1" si="145"/>
        <v>0.60000007300608826</v>
      </c>
      <c r="E737" s="3">
        <f t="shared" ca="1" si="146"/>
        <v>1.144366365224414E-6</v>
      </c>
      <c r="F737" s="3">
        <f t="shared" ca="1" si="147"/>
        <v>441.00000121737241</v>
      </c>
      <c r="G737" s="3">
        <f t="shared" ca="1" si="148"/>
        <v>0.60000000810122911</v>
      </c>
      <c r="H737" s="3">
        <f t="shared" ca="1" si="149"/>
        <v>0.60000000810122911</v>
      </c>
      <c r="I737" s="3">
        <f t="shared" ca="1" si="150"/>
        <v>3.3993119359365664E-6</v>
      </c>
      <c r="J737" s="3">
        <f t="shared" ca="1" si="151"/>
        <v>441.60000462478558</v>
      </c>
      <c r="K737" s="3">
        <f t="shared" ca="1" si="152"/>
        <v>0.60000006378133897</v>
      </c>
      <c r="L737" s="3">
        <f t="shared" ca="1" si="143"/>
        <v>0.60000006378133897</v>
      </c>
      <c r="M737" s="3">
        <f t="shared" ca="1" si="153"/>
        <v>6.9632352506232564E-7</v>
      </c>
      <c r="N737" s="3">
        <f t="shared" ca="1" si="154"/>
        <v>442.20000538489046</v>
      </c>
      <c r="O737" s="3">
        <f t="shared" ca="1" si="155"/>
        <v>1.8000053848904827</v>
      </c>
    </row>
    <row r="738" spans="1:15">
      <c r="A738" s="2" t="s">
        <v>1727</v>
      </c>
      <c r="B738" s="3">
        <v>441</v>
      </c>
      <c r="C738" s="3">
        <f t="shared" ca="1" si="144"/>
        <v>0.59999993059512113</v>
      </c>
      <c r="D738" s="3">
        <f t="shared" ca="1" si="145"/>
        <v>0.59999993059512113</v>
      </c>
      <c r="E738" s="3">
        <f t="shared" ca="1" si="146"/>
        <v>1.2173724144304288E-6</v>
      </c>
      <c r="F738" s="3">
        <f t="shared" ca="1" si="147"/>
        <v>441.60000114796753</v>
      </c>
      <c r="G738" s="3">
        <f t="shared" ca="1" si="148"/>
        <v>0.59999995668287709</v>
      </c>
      <c r="H738" s="3">
        <f t="shared" ca="1" si="149"/>
        <v>0.59999995668287709</v>
      </c>
      <c r="I738" s="3">
        <f t="shared" ca="1" si="150"/>
        <v>3.4768180512401159E-6</v>
      </c>
      <c r="J738" s="3">
        <f t="shared" ca="1" si="151"/>
        <v>442.20000458146848</v>
      </c>
      <c r="K738" s="3">
        <f t="shared" ca="1" si="152"/>
        <v>0.60000003554799386</v>
      </c>
      <c r="L738" s="3">
        <f t="shared" ca="1" si="143"/>
        <v>0.60000003554799386</v>
      </c>
      <c r="M738" s="3">
        <f t="shared" ca="1" si="153"/>
        <v>8.0342198316429858E-7</v>
      </c>
      <c r="N738" s="3">
        <f t="shared" ca="1" si="154"/>
        <v>442.80000542043848</v>
      </c>
      <c r="O738" s="3">
        <f t="shared" ca="1" si="155"/>
        <v>1.800005420438481</v>
      </c>
    </row>
    <row r="739" spans="1:15">
      <c r="A739" s="2" t="s">
        <v>1728</v>
      </c>
      <c r="B739" s="3">
        <v>441.6</v>
      </c>
      <c r="C739" s="3">
        <f t="shared" ca="1" si="144"/>
        <v>0.60000000485033023</v>
      </c>
      <c r="D739" s="3">
        <f t="shared" ca="1" si="145"/>
        <v>0.60000000485033023</v>
      </c>
      <c r="E739" s="3">
        <f t="shared" ca="1" si="146"/>
        <v>1.1479675094960839E-6</v>
      </c>
      <c r="F739" s="3">
        <f t="shared" ca="1" si="147"/>
        <v>442.20000115281789</v>
      </c>
      <c r="G739" s="3">
        <f t="shared" ca="1" si="148"/>
        <v>0.59999997504301938</v>
      </c>
      <c r="H739" s="3">
        <f t="shared" ca="1" si="149"/>
        <v>0.59999997504301938</v>
      </c>
      <c r="I739" s="3">
        <f t="shared" ca="1" si="150"/>
        <v>3.4286505865566141E-6</v>
      </c>
      <c r="J739" s="3">
        <f t="shared" ca="1" si="151"/>
        <v>442.80000455651151</v>
      </c>
      <c r="K739" s="3">
        <f t="shared" ca="1" si="152"/>
        <v>0.60000014383029476</v>
      </c>
      <c r="L739" s="3">
        <f t="shared" ca="1" si="143"/>
        <v>0.60000014383029476</v>
      </c>
      <c r="M739" s="3">
        <f t="shared" ca="1" si="153"/>
        <v>8.6392697085102554E-7</v>
      </c>
      <c r="N739" s="3">
        <f t="shared" ca="1" si="154"/>
        <v>443.40000556426878</v>
      </c>
      <c r="O739" s="3">
        <f t="shared" ca="1" si="155"/>
        <v>1.8000055642687585</v>
      </c>
    </row>
    <row r="740" spans="1:15">
      <c r="A740" s="2" t="s">
        <v>1729</v>
      </c>
      <c r="B740" s="3">
        <v>442.2</v>
      </c>
      <c r="C740" s="3">
        <f t="shared" ca="1" si="144"/>
        <v>0.60000004975478238</v>
      </c>
      <c r="D740" s="3">
        <f t="shared" ca="1" si="145"/>
        <v>0.60000004975478238</v>
      </c>
      <c r="E740" s="3">
        <f t="shared" ca="1" si="146"/>
        <v>1.1528179015840578E-6</v>
      </c>
      <c r="F740" s="3">
        <f t="shared" ca="1" si="147"/>
        <v>442.80000120257267</v>
      </c>
      <c r="G740" s="3">
        <f t="shared" ca="1" si="148"/>
        <v>0.60000004954707564</v>
      </c>
      <c r="H740" s="3">
        <f t="shared" ca="1" si="149"/>
        <v>0.60000004954707564</v>
      </c>
      <c r="I740" s="3">
        <f t="shared" ca="1" si="150"/>
        <v>3.3539388368808432E-6</v>
      </c>
      <c r="J740" s="3">
        <f t="shared" ca="1" si="151"/>
        <v>443.40000460605859</v>
      </c>
      <c r="K740" s="3">
        <f t="shared" ca="1" si="152"/>
        <v>0.60000010963147188</v>
      </c>
      <c r="L740" s="3">
        <f t="shared" ca="1" si="143"/>
        <v>0.60000010963147188</v>
      </c>
      <c r="M740" s="3">
        <f t="shared" ca="1" si="153"/>
        <v>9.5821019385766704E-7</v>
      </c>
      <c r="N740" s="3">
        <f t="shared" ca="1" si="154"/>
        <v>444.00000567390026</v>
      </c>
      <c r="O740" s="3">
        <f t="shared" ca="1" si="155"/>
        <v>1.800005673900273</v>
      </c>
    </row>
    <row r="741" spans="1:15">
      <c r="A741" s="2" t="s">
        <v>1730</v>
      </c>
      <c r="B741" s="3">
        <v>442.8</v>
      </c>
      <c r="C741" s="3">
        <f t="shared" ca="1" si="144"/>
        <v>0.60000004204079116</v>
      </c>
      <c r="D741" s="3">
        <f t="shared" ca="1" si="145"/>
        <v>0.60000004204079116</v>
      </c>
      <c r="E741" s="3">
        <f t="shared" ca="1" si="146"/>
        <v>1.2025726618958288E-6</v>
      </c>
      <c r="F741" s="3">
        <f t="shared" ca="1" si="147"/>
        <v>443.40000124461346</v>
      </c>
      <c r="G741" s="3">
        <f t="shared" ca="1" si="148"/>
        <v>0.60000013770342819</v>
      </c>
      <c r="H741" s="3">
        <f t="shared" ca="1" si="149"/>
        <v>0.60000013770342819</v>
      </c>
      <c r="I741" s="3">
        <f t="shared" ca="1" si="150"/>
        <v>3.3614451240282506E-6</v>
      </c>
      <c r="J741" s="3">
        <f t="shared" ca="1" si="151"/>
        <v>444.00000474376202</v>
      </c>
      <c r="K741" s="3">
        <f t="shared" ca="1" si="152"/>
        <v>0.59999993804876894</v>
      </c>
      <c r="L741" s="3">
        <f t="shared" ca="1" si="143"/>
        <v>0.59999993804876894</v>
      </c>
      <c r="M741" s="3">
        <f t="shared" ca="1" si="153"/>
        <v>9.3013824198351358E-7</v>
      </c>
      <c r="N741" s="3">
        <f t="shared" ca="1" si="154"/>
        <v>444.60000561194903</v>
      </c>
      <c r="O741" s="3">
        <f t="shared" ca="1" si="155"/>
        <v>1.8000056119490182</v>
      </c>
    </row>
    <row r="742" spans="1:15">
      <c r="A742" s="2" t="s">
        <v>1731</v>
      </c>
      <c r="B742" s="3">
        <v>443.4</v>
      </c>
      <c r="C742" s="3">
        <f t="shared" ca="1" si="144"/>
        <v>0.60000007049885562</v>
      </c>
      <c r="D742" s="3">
        <f t="shared" ca="1" si="145"/>
        <v>0.60000007049885562</v>
      </c>
      <c r="E742" s="3">
        <f t="shared" ca="1" si="146"/>
        <v>1.2446134860510938E-6</v>
      </c>
      <c r="F742" s="3">
        <f t="shared" ca="1" si="147"/>
        <v>444.00000131511234</v>
      </c>
      <c r="G742" s="3">
        <f t="shared" ca="1" si="148"/>
        <v>0.59999987903477958</v>
      </c>
      <c r="H742" s="3">
        <f t="shared" ca="1" si="149"/>
        <v>0.59999987903477958</v>
      </c>
      <c r="I742" s="3">
        <f t="shared" ca="1" si="150"/>
        <v>3.4286496770619124E-6</v>
      </c>
      <c r="J742" s="3">
        <f t="shared" ca="1" si="151"/>
        <v>444.6000046227968</v>
      </c>
      <c r="K742" s="3">
        <f t="shared" ca="1" si="152"/>
        <v>0.59999985632113206</v>
      </c>
      <c r="L742" s="3">
        <f t="shared" ca="1" si="143"/>
        <v>0.59999985632113206</v>
      </c>
      <c r="M742" s="3">
        <f t="shared" ca="1" si="153"/>
        <v>9.8915222679352155E-7</v>
      </c>
      <c r="N742" s="3">
        <f t="shared" ca="1" si="154"/>
        <v>445.20000546827015</v>
      </c>
      <c r="O742" s="3">
        <f t="shared" ca="1" si="155"/>
        <v>1.8000054682701716</v>
      </c>
    </row>
    <row r="743" spans="1:15">
      <c r="A743" s="2" t="s">
        <v>1732</v>
      </c>
      <c r="B743" s="3">
        <v>444</v>
      </c>
      <c r="C743" s="3">
        <f t="shared" ca="1" si="144"/>
        <v>0.59999995129114303</v>
      </c>
      <c r="D743" s="3">
        <f t="shared" ca="1" si="145"/>
        <v>0.59999995129114303</v>
      </c>
      <c r="E743" s="3">
        <f t="shared" ca="1" si="146"/>
        <v>1.3151123425814149E-6</v>
      </c>
      <c r="F743" s="3">
        <f t="shared" ca="1" si="147"/>
        <v>444.60000126640347</v>
      </c>
      <c r="G743" s="3">
        <f t="shared" ca="1" si="148"/>
        <v>0.60000002794202567</v>
      </c>
      <c r="H743" s="3">
        <f t="shared" ca="1" si="149"/>
        <v>0.60000002794202567</v>
      </c>
      <c r="I743" s="3">
        <f t="shared" ca="1" si="150"/>
        <v>3.3563933357072528E-6</v>
      </c>
      <c r="J743" s="3">
        <f t="shared" ca="1" si="151"/>
        <v>445.20000465073883</v>
      </c>
      <c r="K743" s="3">
        <f t="shared" ca="1" si="152"/>
        <v>0.60000004469553447</v>
      </c>
      <c r="L743" s="3">
        <f t="shared" ca="1" si="143"/>
        <v>0.60000004469553447</v>
      </c>
      <c r="M743" s="3">
        <f t="shared" ca="1" si="153"/>
        <v>8.1753131553341518E-7</v>
      </c>
      <c r="N743" s="3">
        <f t="shared" ca="1" si="154"/>
        <v>445.8000055129657</v>
      </c>
      <c r="O743" s="3">
        <f t="shared" ca="1" si="155"/>
        <v>1.8000055129656971</v>
      </c>
    </row>
    <row r="744" spans="1:15">
      <c r="A744" s="2" t="s">
        <v>1733</v>
      </c>
      <c r="B744" s="3">
        <v>444.6</v>
      </c>
      <c r="C744" s="3">
        <f t="shared" ca="1" si="144"/>
        <v>0.60000010181550922</v>
      </c>
      <c r="D744" s="3">
        <f t="shared" ca="1" si="145"/>
        <v>0.60000010181550922</v>
      </c>
      <c r="E744" s="3">
        <f t="shared" ca="1" si="146"/>
        <v>1.2664034443332639E-6</v>
      </c>
      <c r="F744" s="3">
        <f t="shared" ca="1" si="147"/>
        <v>445.20000136821898</v>
      </c>
      <c r="G744" s="3">
        <f t="shared" ca="1" si="148"/>
        <v>0.60000005467798434</v>
      </c>
      <c r="H744" s="3">
        <f t="shared" ca="1" si="149"/>
        <v>0.60000005467798434</v>
      </c>
      <c r="I744" s="3">
        <f t="shared" ca="1" si="150"/>
        <v>3.2825198559294222E-6</v>
      </c>
      <c r="J744" s="3">
        <f t="shared" ca="1" si="151"/>
        <v>445.80000470541682</v>
      </c>
      <c r="K744" s="3">
        <f t="shared" ca="1" si="152"/>
        <v>0.60000013344266867</v>
      </c>
      <c r="L744" s="3">
        <f t="shared" ca="1" si="143"/>
        <v>0.60000013344266867</v>
      </c>
      <c r="M744" s="3">
        <f t="shared" ca="1" si="153"/>
        <v>8.075488722170121E-7</v>
      </c>
      <c r="N744" s="3">
        <f t="shared" ca="1" si="154"/>
        <v>446.40000564640837</v>
      </c>
      <c r="O744" s="3">
        <f t="shared" ca="1" si="155"/>
        <v>1.8000056464083514</v>
      </c>
    </row>
    <row r="745" spans="1:15">
      <c r="A745" s="2" t="s">
        <v>1734</v>
      </c>
      <c r="B745" s="3">
        <v>445.2</v>
      </c>
      <c r="C745" s="3">
        <f t="shared" ca="1" si="144"/>
        <v>0.59999996127443378</v>
      </c>
      <c r="D745" s="3">
        <f t="shared" ca="1" si="145"/>
        <v>0.59999996127443378</v>
      </c>
      <c r="E745" s="3">
        <f t="shared" ca="1" si="146"/>
        <v>1.3682189887731511E-6</v>
      </c>
      <c r="F745" s="3">
        <f t="shared" ca="1" si="147"/>
        <v>445.8000013294934</v>
      </c>
      <c r="G745" s="3">
        <f t="shared" ca="1" si="148"/>
        <v>0.60000005164541659</v>
      </c>
      <c r="H745" s="3">
        <f t="shared" ca="1" si="149"/>
        <v>0.60000005164541659</v>
      </c>
      <c r="I745" s="3">
        <f t="shared" ca="1" si="150"/>
        <v>3.3759234270291927E-6</v>
      </c>
      <c r="J745" s="3">
        <f t="shared" ca="1" si="151"/>
        <v>446.40000475706222</v>
      </c>
      <c r="K745" s="3">
        <f t="shared" ca="1" si="152"/>
        <v>0.59999995549263396</v>
      </c>
      <c r="L745" s="3">
        <f t="shared" ca="1" si="143"/>
        <v>0.59999995549263396</v>
      </c>
      <c r="M745" s="3">
        <f t="shared" ca="1" si="153"/>
        <v>8.8934615405378281E-7</v>
      </c>
      <c r="N745" s="3">
        <f t="shared" ca="1" si="154"/>
        <v>447.00000560190102</v>
      </c>
      <c r="O745" s="3">
        <f t="shared" ca="1" si="155"/>
        <v>1.8000056019010344</v>
      </c>
    </row>
    <row r="746" spans="1:15">
      <c r="A746" s="2" t="s">
        <v>1735</v>
      </c>
      <c r="B746" s="3">
        <v>445.8</v>
      </c>
      <c r="C746" s="3">
        <f t="shared" ca="1" si="144"/>
        <v>0.60000004710852517</v>
      </c>
      <c r="D746" s="3">
        <f t="shared" ca="1" si="145"/>
        <v>0.60000004710852517</v>
      </c>
      <c r="E746" s="3">
        <f t="shared" ca="1" si="146"/>
        <v>1.3294933864926861E-6</v>
      </c>
      <c r="F746" s="3">
        <f t="shared" ca="1" si="147"/>
        <v>446.40000137660195</v>
      </c>
      <c r="G746" s="3">
        <f t="shared" ca="1" si="148"/>
        <v>0.60000001183521678</v>
      </c>
      <c r="H746" s="3">
        <f t="shared" ca="1" si="149"/>
        <v>0.60000001183521678</v>
      </c>
      <c r="I746" s="3">
        <f t="shared" ca="1" si="150"/>
        <v>3.3804602708187304E-6</v>
      </c>
      <c r="J746" s="3">
        <f t="shared" ca="1" si="151"/>
        <v>447.00000476889744</v>
      </c>
      <c r="K746" s="3">
        <f t="shared" ca="1" si="152"/>
        <v>0.5999999426198207</v>
      </c>
      <c r="L746" s="3">
        <f t="shared" ca="1" si="143"/>
        <v>0.5999999426198207</v>
      </c>
      <c r="M746" s="3">
        <f t="shared" ca="1" si="153"/>
        <v>8.3300358255655738E-7</v>
      </c>
      <c r="N746" s="3">
        <f t="shared" ca="1" si="154"/>
        <v>447.60000554452085</v>
      </c>
      <c r="O746" s="3">
        <f t="shared" ca="1" si="155"/>
        <v>1.8000055445208432</v>
      </c>
    </row>
    <row r="747" spans="1:15">
      <c r="A747" s="2" t="s">
        <v>1736</v>
      </c>
      <c r="B747" s="3">
        <v>446.4</v>
      </c>
      <c r="C747" s="3">
        <f t="shared" ca="1" si="144"/>
        <v>0.59999992076779363</v>
      </c>
      <c r="D747" s="3">
        <f t="shared" ca="1" si="145"/>
        <v>0.59999992076779363</v>
      </c>
      <c r="E747" s="3">
        <f t="shared" ca="1" si="146"/>
        <v>1.3766019719696487E-6</v>
      </c>
      <c r="F747" s="3">
        <f t="shared" ca="1" si="147"/>
        <v>447.00000129736975</v>
      </c>
      <c r="G747" s="3">
        <f t="shared" ca="1" si="148"/>
        <v>0.59999999883338384</v>
      </c>
      <c r="H747" s="3">
        <f t="shared" ca="1" si="149"/>
        <v>0.59999999883338384</v>
      </c>
      <c r="I747" s="3">
        <f t="shared" ca="1" si="150"/>
        <v>3.4715276910901594E-6</v>
      </c>
      <c r="J747" s="3">
        <f t="shared" ca="1" si="151"/>
        <v>447.60000476773081</v>
      </c>
      <c r="K747" s="3">
        <f t="shared" ca="1" si="152"/>
        <v>0.59999997075959965</v>
      </c>
      <c r="L747" s="3">
        <f t="shared" ca="1" si="143"/>
        <v>0.59999997075959965</v>
      </c>
      <c r="M747" s="3">
        <f t="shared" ca="1" si="153"/>
        <v>7.7679004562014597E-7</v>
      </c>
      <c r="N747" s="3">
        <f t="shared" ca="1" si="154"/>
        <v>448.20000551528045</v>
      </c>
      <c r="O747" s="3">
        <f t="shared" ca="1" si="155"/>
        <v>1.8000055152804748</v>
      </c>
    </row>
    <row r="748" spans="1:15">
      <c r="A748" s="2" t="s">
        <v>1737</v>
      </c>
      <c r="B748" s="3">
        <v>447</v>
      </c>
      <c r="C748" s="3">
        <f t="shared" ca="1" si="144"/>
        <v>0.59999987043608194</v>
      </c>
      <c r="D748" s="3">
        <f t="shared" ca="1" si="145"/>
        <v>0.59999987043608194</v>
      </c>
      <c r="E748" s="3">
        <f t="shared" ca="1" si="146"/>
        <v>1.297369749408972E-6</v>
      </c>
      <c r="F748" s="3">
        <f t="shared" ca="1" si="147"/>
        <v>447.60000116780583</v>
      </c>
      <c r="G748" s="3">
        <f t="shared" ca="1" si="148"/>
        <v>0.60000005122677991</v>
      </c>
      <c r="H748" s="3">
        <f t="shared" ca="1" si="149"/>
        <v>0.60000005122677991</v>
      </c>
      <c r="I748" s="3">
        <f t="shared" ca="1" si="150"/>
        <v>3.599924980335345E-6</v>
      </c>
      <c r="J748" s="3">
        <f t="shared" ca="1" si="151"/>
        <v>448.20000481895761</v>
      </c>
      <c r="K748" s="3">
        <f t="shared" ca="1" si="152"/>
        <v>0.59999998198206328</v>
      </c>
      <c r="L748" s="3">
        <f t="shared" ca="1" si="143"/>
        <v>0.59999998198206328</v>
      </c>
      <c r="M748" s="3">
        <f t="shared" ca="1" si="153"/>
        <v>6.9632284294129931E-7</v>
      </c>
      <c r="N748" s="3">
        <f t="shared" ca="1" si="154"/>
        <v>448.80000549726253</v>
      </c>
      <c r="O748" s="3">
        <f t="shared" ca="1" si="155"/>
        <v>1.8000054972625321</v>
      </c>
    </row>
    <row r="749" spans="1:15">
      <c r="A749" s="2" t="s">
        <v>1738</v>
      </c>
      <c r="B749" s="3">
        <v>447.6</v>
      </c>
      <c r="C749" s="3">
        <f t="shared" ca="1" si="144"/>
        <v>0.59999996771801578</v>
      </c>
      <c r="D749" s="3">
        <f t="shared" ca="1" si="145"/>
        <v>0.59999996771801578</v>
      </c>
      <c r="E749" s="3">
        <f t="shared" ca="1" si="146"/>
        <v>1.1678058058350871E-6</v>
      </c>
      <c r="F749" s="3">
        <f t="shared" ca="1" si="147"/>
        <v>448.20000113552385</v>
      </c>
      <c r="G749" s="3">
        <f t="shared" ca="1" si="148"/>
        <v>0.5999998978153559</v>
      </c>
      <c r="H749" s="3">
        <f t="shared" ca="1" si="149"/>
        <v>0.5999998978153559</v>
      </c>
      <c r="I749" s="3">
        <f t="shared" ca="1" si="150"/>
        <v>3.6834337606705958E-6</v>
      </c>
      <c r="J749" s="3">
        <f t="shared" ca="1" si="151"/>
        <v>448.80000471677295</v>
      </c>
      <c r="K749" s="3">
        <f t="shared" ca="1" si="152"/>
        <v>0.6000000727236583</v>
      </c>
      <c r="L749" s="3">
        <f t="shared" ca="1" si="143"/>
        <v>0.6000000727236583</v>
      </c>
      <c r="M749" s="3">
        <f t="shared" ca="1" si="153"/>
        <v>7.8048958584986394E-7</v>
      </c>
      <c r="N749" s="3">
        <f t="shared" ca="1" si="154"/>
        <v>449.40000556998621</v>
      </c>
      <c r="O749" s="3">
        <f t="shared" ca="1" si="155"/>
        <v>1.8000055699861832</v>
      </c>
    </row>
    <row r="750" spans="1:15">
      <c r="A750" s="2" t="s">
        <v>1739</v>
      </c>
      <c r="B750" s="3">
        <v>448.2</v>
      </c>
      <c r="C750" s="3">
        <f t="shared" ca="1" si="144"/>
        <v>0.5999999857527778</v>
      </c>
      <c r="D750" s="3">
        <f t="shared" ca="1" si="145"/>
        <v>0.5999999857527778</v>
      </c>
      <c r="E750" s="3">
        <f t="shared" ca="1" si="146"/>
        <v>1.1355238598298456E-6</v>
      </c>
      <c r="F750" s="3">
        <f t="shared" ca="1" si="147"/>
        <v>448.80000112127664</v>
      </c>
      <c r="G750" s="3">
        <f t="shared" ca="1" si="148"/>
        <v>0.60000003438106342</v>
      </c>
      <c r="H750" s="3">
        <f t="shared" ca="1" si="149"/>
        <v>0.60000003438106342</v>
      </c>
      <c r="I750" s="3">
        <f t="shared" ca="1" si="150"/>
        <v>3.5954963095718995E-6</v>
      </c>
      <c r="J750" s="3">
        <f t="shared" ca="1" si="151"/>
        <v>449.40000475115403</v>
      </c>
      <c r="K750" s="3">
        <f t="shared" ca="1" si="152"/>
        <v>0.60000032713561136</v>
      </c>
      <c r="L750" s="3">
        <f t="shared" ca="1" si="143"/>
        <v>0.60000032713561136</v>
      </c>
      <c r="M750" s="3">
        <f t="shared" ca="1" si="153"/>
        <v>8.1883217717404477E-7</v>
      </c>
      <c r="N750" s="3">
        <f t="shared" ca="1" si="154"/>
        <v>450.00000589712181</v>
      </c>
      <c r="O750" s="3">
        <f t="shared" ca="1" si="155"/>
        <v>1.8000058971218209</v>
      </c>
    </row>
    <row r="751" spans="1:15">
      <c r="A751" s="2" t="s">
        <v>1740</v>
      </c>
      <c r="B751" s="3">
        <v>448.8</v>
      </c>
      <c r="C751" s="3">
        <f t="shared" ca="1" si="144"/>
        <v>0.59999987178034708</v>
      </c>
      <c r="D751" s="3">
        <f t="shared" ca="1" si="145"/>
        <v>0.59999987178034708</v>
      </c>
      <c r="E751" s="3">
        <f t="shared" ca="1" si="146"/>
        <v>1.1212766253265727E-6</v>
      </c>
      <c r="F751" s="3">
        <f t="shared" ca="1" si="147"/>
        <v>449.40000099305701</v>
      </c>
      <c r="G751" s="3">
        <f t="shared" ca="1" si="148"/>
        <v>0.60000009503045992</v>
      </c>
      <c r="H751" s="3">
        <f t="shared" ca="1" si="149"/>
        <v>0.60000009503045992</v>
      </c>
      <c r="I751" s="3">
        <f t="shared" ca="1" si="150"/>
        <v>3.7580970229100785E-6</v>
      </c>
      <c r="J751" s="3">
        <f t="shared" ca="1" si="151"/>
        <v>450.00000484618448</v>
      </c>
      <c r="K751" s="3">
        <f t="shared" ca="1" si="152"/>
        <v>0.59999989228405892</v>
      </c>
      <c r="L751" s="3">
        <f t="shared" ca="1" si="143"/>
        <v>0.59999989228405892</v>
      </c>
      <c r="M751" s="3">
        <f t="shared" ca="1" si="153"/>
        <v>1.0509373282729939E-6</v>
      </c>
      <c r="N751" s="3">
        <f t="shared" ca="1" si="154"/>
        <v>450.60000578940588</v>
      </c>
      <c r="O751" s="3">
        <f t="shared" ca="1" si="155"/>
        <v>1.8000057894058727</v>
      </c>
    </row>
    <row r="752" spans="1:15">
      <c r="A752" s="2" t="s">
        <v>1741</v>
      </c>
      <c r="B752" s="3">
        <v>449.4</v>
      </c>
      <c r="C752" s="3">
        <f t="shared" ca="1" si="144"/>
        <v>0.60000009612175043</v>
      </c>
      <c r="D752" s="3">
        <f t="shared" ca="1" si="145"/>
        <v>0.60000009612175043</v>
      </c>
      <c r="E752" s="3">
        <f t="shared" ca="1" si="146"/>
        <v>9.930570286087459E-7</v>
      </c>
      <c r="F752" s="3">
        <f t="shared" ca="1" si="147"/>
        <v>450.00000108917874</v>
      </c>
      <c r="G752" s="3">
        <f t="shared" ca="1" si="148"/>
        <v>0.60000000175743573</v>
      </c>
      <c r="H752" s="3">
        <f t="shared" ca="1" si="149"/>
        <v>0.60000000175743573</v>
      </c>
      <c r="I752" s="3">
        <f t="shared" ca="1" si="150"/>
        <v>3.7570057429547887E-6</v>
      </c>
      <c r="J752" s="3">
        <f t="shared" ca="1" si="151"/>
        <v>450.60000484794193</v>
      </c>
      <c r="K752" s="3">
        <f t="shared" ca="1" si="152"/>
        <v>0.60000007913356734</v>
      </c>
      <c r="L752" s="3">
        <f t="shared" ca="1" si="143"/>
        <v>0.60000007913356734</v>
      </c>
      <c r="M752" s="3">
        <f t="shared" ca="1" si="153"/>
        <v>9.4146395213101641E-7</v>
      </c>
      <c r="N752" s="3">
        <f t="shared" ca="1" si="154"/>
        <v>451.20000586853945</v>
      </c>
      <c r="O752" s="3">
        <f t="shared" ca="1" si="155"/>
        <v>1.800005868539472</v>
      </c>
    </row>
    <row r="753" spans="1:15">
      <c r="A753" s="2" t="s">
        <v>1742</v>
      </c>
      <c r="B753" s="3">
        <v>450</v>
      </c>
      <c r="C753" s="3">
        <f t="shared" ca="1" si="144"/>
        <v>0.60000017207711553</v>
      </c>
      <c r="D753" s="3">
        <f t="shared" ca="1" si="145"/>
        <v>0.60000017207711553</v>
      </c>
      <c r="E753" s="3">
        <f t="shared" ca="1" si="146"/>
        <v>1.0891787383116025E-6</v>
      </c>
      <c r="F753" s="3">
        <f t="shared" ca="1" si="147"/>
        <v>450.60000126125584</v>
      </c>
      <c r="G753" s="3">
        <f t="shared" ca="1" si="148"/>
        <v>0.60000002014533327</v>
      </c>
      <c r="H753" s="3">
        <f t="shared" ca="1" si="149"/>
        <v>0.60000002014533327</v>
      </c>
      <c r="I753" s="3">
        <f t="shared" ca="1" si="150"/>
        <v>3.586686091239244E-6</v>
      </c>
      <c r="J753" s="3">
        <f t="shared" ca="1" si="151"/>
        <v>451.20000486808726</v>
      </c>
      <c r="K753" s="3">
        <f t="shared" ca="1" si="152"/>
        <v>0.59999972649681932</v>
      </c>
      <c r="L753" s="3">
        <f t="shared" ca="1" si="143"/>
        <v>0.59999972649681932</v>
      </c>
      <c r="M753" s="3">
        <f t="shared" ca="1" si="153"/>
        <v>1.0004521868722804E-6</v>
      </c>
      <c r="N753" s="3">
        <f t="shared" ca="1" si="154"/>
        <v>451.80000559503628</v>
      </c>
      <c r="O753" s="3">
        <f t="shared" ca="1" si="155"/>
        <v>1.8000055950362821</v>
      </c>
    </row>
    <row r="754" spans="1:15">
      <c r="A754" s="2" t="s">
        <v>1743</v>
      </c>
      <c r="B754" s="3">
        <v>450.6</v>
      </c>
      <c r="C754" s="3">
        <f t="shared" ca="1" si="144"/>
        <v>0.60000004530419804</v>
      </c>
      <c r="D754" s="3">
        <f t="shared" ca="1" si="145"/>
        <v>0.60000004530419804</v>
      </c>
      <c r="E754" s="3">
        <f t="shared" ca="1" si="146"/>
        <v>1.2612558180080669E-6</v>
      </c>
      <c r="F754" s="3">
        <f t="shared" ca="1" si="147"/>
        <v>451.20000130656001</v>
      </c>
      <c r="G754" s="3">
        <f t="shared" ca="1" si="148"/>
        <v>0.59999994342650154</v>
      </c>
      <c r="H754" s="3">
        <f t="shared" ca="1" si="149"/>
        <v>0.59999994342650154</v>
      </c>
      <c r="I754" s="3">
        <f t="shared" ca="1" si="150"/>
        <v>3.5615272508948692E-6</v>
      </c>
      <c r="J754" s="3">
        <f t="shared" ca="1" si="151"/>
        <v>451.80000481151376</v>
      </c>
      <c r="K754" s="3">
        <f t="shared" ca="1" si="152"/>
        <v>0.60000009613378991</v>
      </c>
      <c r="L754" s="3">
        <f t="shared" ca="1" si="143"/>
        <v>0.60000009613378991</v>
      </c>
      <c r="M754" s="3">
        <f t="shared" ca="1" si="153"/>
        <v>7.8352252330660122E-7</v>
      </c>
      <c r="N754" s="3">
        <f t="shared" ca="1" si="154"/>
        <v>452.40000569117007</v>
      </c>
      <c r="O754" s="3">
        <f t="shared" ca="1" si="155"/>
        <v>1.8000056911700426</v>
      </c>
    </row>
    <row r="755" spans="1:15">
      <c r="A755" s="2" t="s">
        <v>1744</v>
      </c>
      <c r="B755" s="3">
        <v>451.2</v>
      </c>
      <c r="C755" s="3">
        <f t="shared" ca="1" si="144"/>
        <v>0.59999999516174174</v>
      </c>
      <c r="D755" s="3">
        <f t="shared" ca="1" si="145"/>
        <v>0.59999999516174174</v>
      </c>
      <c r="E755" s="3">
        <f t="shared" ca="1" si="146"/>
        <v>1.3065600228401308E-6</v>
      </c>
      <c r="F755" s="3">
        <f t="shared" ca="1" si="147"/>
        <v>451.80000130172175</v>
      </c>
      <c r="G755" s="3">
        <f t="shared" ca="1" si="148"/>
        <v>0.59999988052823128</v>
      </c>
      <c r="H755" s="3">
        <f t="shared" ca="1" si="149"/>
        <v>0.59999988052823128</v>
      </c>
      <c r="I755" s="3">
        <f t="shared" ca="1" si="150"/>
        <v>3.5097920090265688E-6</v>
      </c>
      <c r="J755" s="3">
        <f t="shared" ca="1" si="151"/>
        <v>452.40000469204199</v>
      </c>
      <c r="K755" s="3">
        <f t="shared" ca="1" si="152"/>
        <v>0.60000017889361823</v>
      </c>
      <c r="L755" s="3">
        <f t="shared" ca="1" si="143"/>
        <v>0.60000017889361823</v>
      </c>
      <c r="M755" s="3">
        <f t="shared" ca="1" si="153"/>
        <v>9.9912807627333677E-7</v>
      </c>
      <c r="N755" s="3">
        <f t="shared" ca="1" si="154"/>
        <v>453.00000587006366</v>
      </c>
      <c r="O755" s="3">
        <f t="shared" ca="1" si="155"/>
        <v>1.8000058700636714</v>
      </c>
    </row>
    <row r="756" spans="1:15">
      <c r="A756" s="2" t="s">
        <v>1745</v>
      </c>
      <c r="B756" s="3">
        <v>451.8</v>
      </c>
      <c r="C756" s="3">
        <f t="shared" ca="1" si="144"/>
        <v>0.60000000420139588</v>
      </c>
      <c r="D756" s="3">
        <f t="shared" ca="1" si="145"/>
        <v>0.60000000420139588</v>
      </c>
      <c r="E756" s="3">
        <f t="shared" ca="1" si="146"/>
        <v>1.3017217384003743E-6</v>
      </c>
      <c r="F756" s="3">
        <f t="shared" ca="1" si="147"/>
        <v>452.40000130592313</v>
      </c>
      <c r="G756" s="3">
        <f t="shared" ca="1" si="148"/>
        <v>0.59999998596582482</v>
      </c>
      <c r="H756" s="3">
        <f t="shared" ca="1" si="149"/>
        <v>0.59999998596582482</v>
      </c>
      <c r="I756" s="3">
        <f t="shared" ca="1" si="150"/>
        <v>3.3861188626360672E-6</v>
      </c>
      <c r="J756" s="3">
        <f t="shared" ca="1" si="151"/>
        <v>453.00000467800783</v>
      </c>
      <c r="K756" s="3">
        <f t="shared" ca="1" si="152"/>
        <v>0.59999997065067878</v>
      </c>
      <c r="L756" s="3">
        <f t="shared" ca="1" si="143"/>
        <v>0.59999997065067878</v>
      </c>
      <c r="M756" s="3">
        <f t="shared" ca="1" si="153"/>
        <v>1.1920558335987153E-6</v>
      </c>
      <c r="N756" s="3">
        <f t="shared" ca="1" si="154"/>
        <v>453.60000584071435</v>
      </c>
      <c r="O756" s="3">
        <f t="shared" ca="1" si="155"/>
        <v>1.8000058407143342</v>
      </c>
    </row>
    <row r="757" spans="1:15">
      <c r="A757" s="2" t="s">
        <v>1746</v>
      </c>
      <c r="B757" s="3">
        <v>452.4</v>
      </c>
      <c r="C757" s="3">
        <f t="shared" ca="1" si="144"/>
        <v>0.59999973891526726</v>
      </c>
      <c r="D757" s="3">
        <f t="shared" ca="1" si="145"/>
        <v>0.59999973891526726</v>
      </c>
      <c r="E757" s="3">
        <f t="shared" ca="1" si="146"/>
        <v>1.3059231491752143E-6</v>
      </c>
      <c r="F757" s="3">
        <f t="shared" ca="1" si="147"/>
        <v>453.00000104483837</v>
      </c>
      <c r="G757" s="3">
        <f t="shared" ca="1" si="148"/>
        <v>0.6000000221091133</v>
      </c>
      <c r="H757" s="3">
        <f t="shared" ca="1" si="149"/>
        <v>0.6000000221091133</v>
      </c>
      <c r="I757" s="3">
        <f t="shared" ca="1" si="150"/>
        <v>3.6331694559521566E-6</v>
      </c>
      <c r="J757" s="3">
        <f t="shared" ca="1" si="151"/>
        <v>453.60000470011693</v>
      </c>
      <c r="K757" s="3">
        <f t="shared" ca="1" si="152"/>
        <v>0.60000019017098416</v>
      </c>
      <c r="L757" s="3">
        <f t="shared" ca="1" si="143"/>
        <v>0.60000019017098416</v>
      </c>
      <c r="M757" s="3">
        <f t="shared" ca="1" si="153"/>
        <v>1.140597419180267E-6</v>
      </c>
      <c r="N757" s="3">
        <f t="shared" ca="1" si="154"/>
        <v>454.20000603088533</v>
      </c>
      <c r="O757" s="3">
        <f t="shared" ca="1" si="155"/>
        <v>1.8000060308853563</v>
      </c>
    </row>
    <row r="758" spans="1:15">
      <c r="A758" s="2" t="s">
        <v>1747</v>
      </c>
      <c r="B758" s="3">
        <v>453</v>
      </c>
      <c r="C758" s="3">
        <f t="shared" ca="1" si="144"/>
        <v>0.60000002466835756</v>
      </c>
      <c r="D758" s="3">
        <f t="shared" ca="1" si="145"/>
        <v>0.60000002466835756</v>
      </c>
      <c r="E758" s="3">
        <f t="shared" ca="1" si="146"/>
        <v>1.0448383704897424E-6</v>
      </c>
      <c r="F758" s="3">
        <f t="shared" ca="1" si="147"/>
        <v>453.60000106950673</v>
      </c>
      <c r="G758" s="3">
        <f t="shared" ca="1" si="148"/>
        <v>0.60000004269381635</v>
      </c>
      <c r="H758" s="3">
        <f t="shared" ca="1" si="149"/>
        <v>0.60000004269381635</v>
      </c>
      <c r="I758" s="3">
        <f t="shared" ca="1" si="150"/>
        <v>3.6306101947047864E-6</v>
      </c>
      <c r="J758" s="3">
        <f t="shared" ca="1" si="151"/>
        <v>454.20000474281073</v>
      </c>
      <c r="K758" s="3">
        <f t="shared" ca="1" si="152"/>
        <v>0.59999991176620515</v>
      </c>
      <c r="L758" s="3">
        <f t="shared" ca="1" si="143"/>
        <v>0.59999991176620515</v>
      </c>
      <c r="M758" s="3">
        <f t="shared" ca="1" si="153"/>
        <v>1.2880745998700149E-6</v>
      </c>
      <c r="N758" s="3">
        <f t="shared" ca="1" si="154"/>
        <v>454.80000594265152</v>
      </c>
      <c r="O758" s="3">
        <f t="shared" ca="1" si="155"/>
        <v>1.8000059426515236</v>
      </c>
    </row>
    <row r="759" spans="1:15">
      <c r="A759" s="2" t="s">
        <v>1748</v>
      </c>
      <c r="B759" s="3">
        <v>453.6</v>
      </c>
      <c r="C759" s="3">
        <f t="shared" ca="1" si="144"/>
        <v>0.59999984616590762</v>
      </c>
      <c r="D759" s="3">
        <f t="shared" ca="1" si="145"/>
        <v>0.59999984616590762</v>
      </c>
      <c r="E759" s="3">
        <f t="shared" ca="1" si="146"/>
        <v>1.0695067089727672E-6</v>
      </c>
      <c r="F759" s="3">
        <f t="shared" ca="1" si="147"/>
        <v>454.20000091567266</v>
      </c>
      <c r="G759" s="3">
        <f t="shared" ca="1" si="148"/>
        <v>0.60000006546144835</v>
      </c>
      <c r="H759" s="3">
        <f t="shared" ca="1" si="149"/>
        <v>0.60000006546144835</v>
      </c>
      <c r="I759" s="3">
        <f t="shared" ca="1" si="150"/>
        <v>3.8271380731202953E-6</v>
      </c>
      <c r="J759" s="3">
        <f t="shared" ca="1" si="151"/>
        <v>454.80000480827221</v>
      </c>
      <c r="K759" s="3">
        <f t="shared" ca="1" si="152"/>
        <v>0.59999997346568912</v>
      </c>
      <c r="L759" s="3">
        <f t="shared" ca="1" si="143"/>
        <v>0.59999997346568912</v>
      </c>
      <c r="M759" s="3">
        <f t="shared" ca="1" si="153"/>
        <v>1.1343793175910832E-6</v>
      </c>
      <c r="N759" s="3">
        <f t="shared" ca="1" si="154"/>
        <v>455.40000591611721</v>
      </c>
      <c r="O759" s="3">
        <f t="shared" ca="1" si="155"/>
        <v>1.8000059161171862</v>
      </c>
    </row>
    <row r="760" spans="1:15">
      <c r="A760" s="2" t="s">
        <v>1749</v>
      </c>
      <c r="B760" s="3">
        <v>454.2</v>
      </c>
      <c r="C760" s="3">
        <f t="shared" ca="1" si="144"/>
        <v>0.59999990762433597</v>
      </c>
      <c r="D760" s="3">
        <f t="shared" ca="1" si="145"/>
        <v>0.59999990762433597</v>
      </c>
      <c r="E760" s="3">
        <f t="shared" ca="1" si="146"/>
        <v>9.156726719083963E-7</v>
      </c>
      <c r="F760" s="3">
        <f t="shared" ca="1" si="147"/>
        <v>454.80000082329701</v>
      </c>
      <c r="G760" s="3">
        <f t="shared" ca="1" si="148"/>
        <v>0.59999997476842848</v>
      </c>
      <c r="H760" s="3">
        <f t="shared" ca="1" si="149"/>
        <v>0.59999997476842848</v>
      </c>
      <c r="I760" s="3">
        <f t="shared" ca="1" si="150"/>
        <v>3.9849751942711009E-6</v>
      </c>
      <c r="J760" s="3">
        <f t="shared" ca="1" si="151"/>
        <v>455.40000478304063</v>
      </c>
      <c r="K760" s="3">
        <f t="shared" ca="1" si="152"/>
        <v>0.59999987138744593</v>
      </c>
      <c r="L760" s="3">
        <f t="shared" ca="1" si="143"/>
        <v>0.59999987138744593</v>
      </c>
      <c r="M760" s="3">
        <f t="shared" ca="1" si="153"/>
        <v>1.1330765801176312E-6</v>
      </c>
      <c r="N760" s="3">
        <f t="shared" ca="1" si="154"/>
        <v>456.00000578750468</v>
      </c>
      <c r="O760" s="3">
        <f t="shared" ca="1" si="155"/>
        <v>1.8000057875046878</v>
      </c>
    </row>
    <row r="761" spans="1:15">
      <c r="A761" s="2" t="s">
        <v>1750</v>
      </c>
      <c r="B761" s="3">
        <v>454.8</v>
      </c>
      <c r="C761" s="3">
        <f t="shared" ca="1" si="144"/>
        <v>0.59999996804025402</v>
      </c>
      <c r="D761" s="3">
        <f t="shared" ca="1" si="145"/>
        <v>0.59999996804025402</v>
      </c>
      <c r="E761" s="3">
        <f t="shared" ca="1" si="146"/>
        <v>8.232970003518858E-7</v>
      </c>
      <c r="F761" s="3">
        <f t="shared" ca="1" si="147"/>
        <v>455.40000079133728</v>
      </c>
      <c r="G761" s="3">
        <f t="shared" ca="1" si="148"/>
        <v>0.5999999605631382</v>
      </c>
      <c r="H761" s="3">
        <f t="shared" ca="1" si="149"/>
        <v>0.5999999605631382</v>
      </c>
      <c r="I761" s="3">
        <f t="shared" ca="1" si="150"/>
        <v>3.9917033518577227E-6</v>
      </c>
      <c r="J761" s="3">
        <f t="shared" ca="1" si="151"/>
        <v>456.00000474360377</v>
      </c>
      <c r="K761" s="3">
        <f t="shared" ca="1" si="152"/>
        <v>0.60000002635165128</v>
      </c>
      <c r="L761" s="3">
        <f t="shared" ca="1" si="143"/>
        <v>0.60000002635165128</v>
      </c>
      <c r="M761" s="3">
        <f t="shared" ca="1" si="153"/>
        <v>1.0439009088258899E-6</v>
      </c>
      <c r="N761" s="3">
        <f t="shared" ca="1" si="154"/>
        <v>456.60000581385634</v>
      </c>
      <c r="O761" s="3">
        <f t="shared" ca="1" si="155"/>
        <v>1.8000058138563304</v>
      </c>
    </row>
    <row r="762" spans="1:15">
      <c r="A762" s="2" t="s">
        <v>1751</v>
      </c>
      <c r="B762" s="3">
        <v>455.4</v>
      </c>
      <c r="C762" s="3">
        <f t="shared" ca="1" si="144"/>
        <v>0.60000008918917513</v>
      </c>
      <c r="D762" s="3">
        <f t="shared" ca="1" si="145"/>
        <v>0.60000008918917513</v>
      </c>
      <c r="E762" s="3">
        <f t="shared" ca="1" si="146"/>
        <v>7.9133729968816624E-7</v>
      </c>
      <c r="F762" s="3">
        <f t="shared" ca="1" si="147"/>
        <v>456.00000088052644</v>
      </c>
      <c r="G762" s="3">
        <f t="shared" ca="1" si="148"/>
        <v>0.60000007455350568</v>
      </c>
      <c r="H762" s="3">
        <f t="shared" ca="1" si="149"/>
        <v>0.60000007455350568</v>
      </c>
      <c r="I762" s="3">
        <f t="shared" ca="1" si="150"/>
        <v>3.8630773246950412E-6</v>
      </c>
      <c r="J762" s="3">
        <f t="shared" ca="1" si="151"/>
        <v>456.60000481815729</v>
      </c>
      <c r="K762" s="3">
        <f t="shared" ca="1" si="152"/>
        <v>0.59999997327354504</v>
      </c>
      <c r="L762" s="3">
        <f t="shared" ca="1" si="143"/>
        <v>0.59999997327354504</v>
      </c>
      <c r="M762" s="3">
        <f t="shared" ca="1" si="153"/>
        <v>9.9569905387397739E-7</v>
      </c>
      <c r="N762" s="3">
        <f t="shared" ca="1" si="154"/>
        <v>457.2000057871299</v>
      </c>
      <c r="O762" s="3">
        <f t="shared" ca="1" si="155"/>
        <v>1.8000057871299191</v>
      </c>
    </row>
    <row r="763" spans="1:15">
      <c r="A763" s="2" t="s">
        <v>1752</v>
      </c>
      <c r="B763" s="3">
        <v>456</v>
      </c>
      <c r="C763" s="3">
        <f t="shared" ca="1" si="144"/>
        <v>0.59999987686969936</v>
      </c>
      <c r="D763" s="3">
        <f t="shared" ca="1" si="145"/>
        <v>0.59999987686969936</v>
      </c>
      <c r="E763" s="3">
        <f t="shared" ca="1" si="146"/>
        <v>8.8052644287017756E-7</v>
      </c>
      <c r="F763" s="3">
        <f t="shared" ca="1" si="147"/>
        <v>456.60000075739612</v>
      </c>
      <c r="G763" s="3">
        <f t="shared" ca="1" si="148"/>
        <v>0.60000002846543132</v>
      </c>
      <c r="H763" s="3">
        <f t="shared" ca="1" si="149"/>
        <v>0.60000002846543132</v>
      </c>
      <c r="I763" s="3">
        <f t="shared" ca="1" si="150"/>
        <v>4.0607611708765035E-6</v>
      </c>
      <c r="J763" s="3">
        <f t="shared" ca="1" si="151"/>
        <v>457.20000484662273</v>
      </c>
      <c r="K763" s="3">
        <f t="shared" ca="1" si="152"/>
        <v>0.60000004464292767</v>
      </c>
      <c r="L763" s="3">
        <f t="shared" ca="1" si="143"/>
        <v>0.60000004464292767</v>
      </c>
      <c r="M763" s="3">
        <f t="shared" ca="1" si="153"/>
        <v>9.4050716370475129E-7</v>
      </c>
      <c r="N763" s="3">
        <f t="shared" ca="1" si="154"/>
        <v>457.80000583177281</v>
      </c>
      <c r="O763" s="3">
        <f t="shared" ca="1" si="155"/>
        <v>1.8000058317728076</v>
      </c>
    </row>
    <row r="764" spans="1:15">
      <c r="A764" s="2" t="s">
        <v>1753</v>
      </c>
      <c r="B764" s="3">
        <v>456.6</v>
      </c>
      <c r="C764" s="3">
        <f t="shared" ca="1" si="144"/>
        <v>0.5999998795587137</v>
      </c>
      <c r="D764" s="3">
        <f t="shared" ca="1" si="145"/>
        <v>0.5999998795587137</v>
      </c>
      <c r="E764" s="3">
        <f t="shared" ca="1" si="146"/>
        <v>7.5739609428637777E-7</v>
      </c>
      <c r="F764" s="3">
        <f t="shared" ca="1" si="147"/>
        <v>457.20000063695483</v>
      </c>
      <c r="G764" s="3">
        <f t="shared" ca="1" si="148"/>
        <v>0.60000014108358291</v>
      </c>
      <c r="H764" s="3">
        <f t="shared" ca="1" si="149"/>
        <v>0.60000014108358291</v>
      </c>
      <c r="I764" s="3">
        <f t="shared" ca="1" si="150"/>
        <v>4.2096679067071818E-6</v>
      </c>
      <c r="J764" s="3">
        <f t="shared" ca="1" si="151"/>
        <v>457.8000049877063</v>
      </c>
      <c r="K764" s="3">
        <f t="shared" ca="1" si="152"/>
        <v>0.60000012629684762</v>
      </c>
      <c r="L764" s="3">
        <f t="shared" ca="1" si="143"/>
        <v>0.60000012629684762</v>
      </c>
      <c r="M764" s="3">
        <f t="shared" ca="1" si="153"/>
        <v>8.4406650557866669E-7</v>
      </c>
      <c r="N764" s="3">
        <f t="shared" ca="1" si="154"/>
        <v>458.40000595806964</v>
      </c>
      <c r="O764" s="3">
        <f t="shared" ca="1" si="155"/>
        <v>1.8000059580696188</v>
      </c>
    </row>
    <row r="765" spans="1:15">
      <c r="A765" s="2" t="s">
        <v>1754</v>
      </c>
      <c r="B765" s="3">
        <v>457.2</v>
      </c>
      <c r="C765" s="3">
        <f t="shared" ca="1" si="144"/>
        <v>0.60000007147929402</v>
      </c>
      <c r="D765" s="3">
        <f t="shared" ca="1" si="145"/>
        <v>0.60000007147929402</v>
      </c>
      <c r="E765" s="3">
        <f t="shared" ca="1" si="146"/>
        <v>6.3695483731862623E-7</v>
      </c>
      <c r="F765" s="3">
        <f t="shared" ca="1" si="147"/>
        <v>457.80000070843414</v>
      </c>
      <c r="G765" s="3">
        <f t="shared" ca="1" si="148"/>
        <v>0.59999971702102051</v>
      </c>
      <c r="H765" s="3">
        <f t="shared" ca="1" si="149"/>
        <v>0.59999971702102051</v>
      </c>
      <c r="I765" s="3">
        <f t="shared" ca="1" si="150"/>
        <v>4.2792721615114715E-6</v>
      </c>
      <c r="J765" s="3">
        <f t="shared" ca="1" si="151"/>
        <v>458.40000470472734</v>
      </c>
      <c r="K765" s="3">
        <f t="shared" ca="1" si="152"/>
        <v>0.59999985492490004</v>
      </c>
      <c r="L765" s="3">
        <f t="shared" ca="1" si="143"/>
        <v>0.59999985492490004</v>
      </c>
      <c r="M765" s="3">
        <f t="shared" ca="1" si="153"/>
        <v>1.2533423046079406E-6</v>
      </c>
      <c r="N765" s="3">
        <f t="shared" ca="1" si="154"/>
        <v>459.00000581299452</v>
      </c>
      <c r="O765" s="3">
        <f t="shared" ca="1" si="155"/>
        <v>1.8000058129945273</v>
      </c>
    </row>
    <row r="766" spans="1:15">
      <c r="A766" s="2" t="s">
        <v>1755</v>
      </c>
      <c r="B766" s="3">
        <v>457.8</v>
      </c>
      <c r="C766" s="3">
        <f t="shared" ca="1" si="144"/>
        <v>0.60000007319054771</v>
      </c>
      <c r="D766" s="3">
        <f t="shared" ca="1" si="145"/>
        <v>0.60000007319054771</v>
      </c>
      <c r="E766" s="3">
        <f t="shared" ca="1" si="146"/>
        <v>7.0843412913745851E-7</v>
      </c>
      <c r="F766" s="3">
        <f t="shared" ca="1" si="147"/>
        <v>458.40000078162467</v>
      </c>
      <c r="G766" s="3">
        <f t="shared" ca="1" si="148"/>
        <v>0.60000002299088584</v>
      </c>
      <c r="H766" s="3">
        <f t="shared" ca="1" si="149"/>
        <v>0.60000002299088584</v>
      </c>
      <c r="I766" s="3">
        <f t="shared" ca="1" si="150"/>
        <v>3.9231026676134206E-6</v>
      </c>
      <c r="J766" s="3">
        <f t="shared" ca="1" si="151"/>
        <v>459.00000472771825</v>
      </c>
      <c r="K766" s="3">
        <f t="shared" ca="1" si="152"/>
        <v>0.59999994655557365</v>
      </c>
      <c r="L766" s="3">
        <f t="shared" ca="1" si="143"/>
        <v>0.59999994655557365</v>
      </c>
      <c r="M766" s="3">
        <f t="shared" ca="1" si="153"/>
        <v>1.0852762670765514E-6</v>
      </c>
      <c r="N766" s="3">
        <f t="shared" ca="1" si="154"/>
        <v>459.60000575955007</v>
      </c>
      <c r="O766" s="3">
        <f t="shared" ca="1" si="155"/>
        <v>1.8000057595500607</v>
      </c>
    </row>
    <row r="767" spans="1:15">
      <c r="A767" s="2" t="s">
        <v>1756</v>
      </c>
      <c r="B767" s="3">
        <v>458.4</v>
      </c>
      <c r="C767" s="3">
        <f t="shared" ca="1" si="144"/>
        <v>0.60000009522289088</v>
      </c>
      <c r="D767" s="3">
        <f t="shared" ca="1" si="145"/>
        <v>0.60000009522289088</v>
      </c>
      <c r="E767" s="3">
        <f t="shared" ca="1" si="146"/>
        <v>7.8162469208109542E-7</v>
      </c>
      <c r="F767" s="3">
        <f t="shared" ca="1" si="147"/>
        <v>459.00000087684754</v>
      </c>
      <c r="G767" s="3">
        <f t="shared" ca="1" si="148"/>
        <v>0.59999995682060114</v>
      </c>
      <c r="H767" s="3">
        <f t="shared" ca="1" si="149"/>
        <v>0.59999995682060114</v>
      </c>
      <c r="I767" s="3">
        <f t="shared" ca="1" si="150"/>
        <v>3.8508707120854524E-6</v>
      </c>
      <c r="J767" s="3">
        <f t="shared" ca="1" si="151"/>
        <v>459.60000468453887</v>
      </c>
      <c r="K767" s="3">
        <f t="shared" ca="1" si="152"/>
        <v>0.59999992223933574</v>
      </c>
      <c r="L767" s="3">
        <f t="shared" ca="1" si="143"/>
        <v>0.59999992223933574</v>
      </c>
      <c r="M767" s="3">
        <f t="shared" ca="1" si="153"/>
        <v>1.0750111982815724E-6</v>
      </c>
      <c r="N767" s="3">
        <f t="shared" ca="1" si="154"/>
        <v>460.20000568178943</v>
      </c>
      <c r="O767" s="3">
        <f t="shared" ca="1" si="155"/>
        <v>1.8000056817894574</v>
      </c>
    </row>
    <row r="768" spans="1:15">
      <c r="A768" s="2" t="s">
        <v>1757</v>
      </c>
      <c r="B768" s="3">
        <v>459</v>
      </c>
      <c r="C768" s="3">
        <f t="shared" ca="1" si="144"/>
        <v>0.59999984301284282</v>
      </c>
      <c r="D768" s="3">
        <f t="shared" ca="1" si="145"/>
        <v>0.59999984301284282</v>
      </c>
      <c r="E768" s="3">
        <f t="shared" ca="1" si="146"/>
        <v>8.7684753680150607E-7</v>
      </c>
      <c r="F768" s="3">
        <f t="shared" ca="1" si="147"/>
        <v>459.60000071986036</v>
      </c>
      <c r="G768" s="3">
        <f t="shared" ca="1" si="148"/>
        <v>0.6000001810711888</v>
      </c>
      <c r="H768" s="3">
        <f t="shared" ca="1" si="149"/>
        <v>0.6000001810711888</v>
      </c>
      <c r="I768" s="3">
        <f t="shared" ca="1" si="150"/>
        <v>3.9646785126024042E-6</v>
      </c>
      <c r="J768" s="3">
        <f t="shared" ca="1" si="151"/>
        <v>460.20000486561008</v>
      </c>
      <c r="K768" s="3">
        <f t="shared" ca="1" si="152"/>
        <v>0.59999997606299837</v>
      </c>
      <c r="L768" s="3">
        <f t="shared" ca="1" si="143"/>
        <v>0.59999997606299837</v>
      </c>
      <c r="M768" s="3">
        <f t="shared" ca="1" si="153"/>
        <v>8.1617935165922972E-7</v>
      </c>
      <c r="N768" s="3">
        <f t="shared" ca="1" si="154"/>
        <v>460.80000565785241</v>
      </c>
      <c r="O768" s="3">
        <f t="shared" ca="1" si="155"/>
        <v>1.8000056578524095</v>
      </c>
    </row>
    <row r="769" spans="1:15">
      <c r="A769" s="2" t="s">
        <v>1758</v>
      </c>
      <c r="B769" s="3">
        <v>459.6</v>
      </c>
      <c r="C769" s="3">
        <f t="shared" ca="1" si="144"/>
        <v>0.60000005850423832</v>
      </c>
      <c r="D769" s="3">
        <f t="shared" ca="1" si="145"/>
        <v>0.60000005850423832</v>
      </c>
      <c r="E769" s="3">
        <f t="shared" ca="1" si="146"/>
        <v>7.1986033844950725E-7</v>
      </c>
      <c r="F769" s="3">
        <f t="shared" ca="1" si="147"/>
        <v>460.2000007783646</v>
      </c>
      <c r="G769" s="3">
        <f t="shared" ca="1" si="148"/>
        <v>0.60000004174999511</v>
      </c>
      <c r="H769" s="3">
        <f t="shared" ca="1" si="149"/>
        <v>0.60000004174999511</v>
      </c>
      <c r="I769" s="3">
        <f t="shared" ca="1" si="150"/>
        <v>4.0872454860618745E-6</v>
      </c>
      <c r="J769" s="3">
        <f t="shared" ca="1" si="151"/>
        <v>460.80000490736006</v>
      </c>
      <c r="K769" s="3">
        <f t="shared" ca="1" si="152"/>
        <v>0.59999982424659337</v>
      </c>
      <c r="L769" s="3">
        <f t="shared" ca="1" si="143"/>
        <v>0.59999982424659337</v>
      </c>
      <c r="M769" s="3">
        <f t="shared" ca="1" si="153"/>
        <v>7.5049234737889492E-7</v>
      </c>
      <c r="N769" s="3">
        <f t="shared" ca="1" si="154"/>
        <v>461.400005482099</v>
      </c>
      <c r="O769" s="3">
        <f t="shared" ca="1" si="155"/>
        <v>1.8000054820989817</v>
      </c>
    </row>
    <row r="770" spans="1:15">
      <c r="A770" s="2" t="s">
        <v>1759</v>
      </c>
      <c r="B770" s="3">
        <v>460.2</v>
      </c>
      <c r="C770" s="3">
        <f t="shared" ca="1" si="144"/>
        <v>0.59999993769096105</v>
      </c>
      <c r="D770" s="3">
        <f t="shared" ca="1" si="145"/>
        <v>0.59999993769096105</v>
      </c>
      <c r="E770" s="3">
        <f t="shared" ca="1" si="146"/>
        <v>7.7836460832259036E-7</v>
      </c>
      <c r="F770" s="3">
        <f t="shared" ca="1" si="147"/>
        <v>460.80000071605554</v>
      </c>
      <c r="G770" s="3">
        <f t="shared" ca="1" si="148"/>
        <v>0.60000003417002512</v>
      </c>
      <c r="H770" s="3">
        <f t="shared" ca="1" si="149"/>
        <v>0.60000003417002512</v>
      </c>
      <c r="I770" s="3">
        <f t="shared" ca="1" si="150"/>
        <v>4.1913045265573601E-6</v>
      </c>
      <c r="J770" s="3">
        <f t="shared" ca="1" si="151"/>
        <v>461.40000494153009</v>
      </c>
      <c r="K770" s="3">
        <f t="shared" ca="1" si="152"/>
        <v>0.59999988061698262</v>
      </c>
      <c r="L770" s="3">
        <f t="shared" ca="1" si="143"/>
        <v>0.59999988061698262</v>
      </c>
      <c r="M770" s="3">
        <f t="shared" ca="1" si="153"/>
        <v>5.4056891940490459E-7</v>
      </c>
      <c r="N770" s="3">
        <f t="shared" ca="1" si="154"/>
        <v>462.00000536271597</v>
      </c>
      <c r="O770" s="3">
        <f t="shared" ca="1" si="155"/>
        <v>1.8000053627159787</v>
      </c>
    </row>
    <row r="771" spans="1:15">
      <c r="A771" s="2" t="s">
        <v>1760</v>
      </c>
      <c r="B771" s="3">
        <v>460.8</v>
      </c>
      <c r="C771" s="3">
        <f t="shared" ca="1" si="144"/>
        <v>0.6000000341044528</v>
      </c>
      <c r="D771" s="3">
        <f t="shared" ca="1" si="145"/>
        <v>0.6000000341044528</v>
      </c>
      <c r="E771" s="3">
        <f t="shared" ca="1" si="146"/>
        <v>7.1605552420805907E-7</v>
      </c>
      <c r="F771" s="3">
        <f t="shared" ca="1" si="147"/>
        <v>461.40000075015996</v>
      </c>
      <c r="G771" s="3">
        <f t="shared" ca="1" si="148"/>
        <v>0.60000016394700872</v>
      </c>
      <c r="H771" s="3">
        <f t="shared" ca="1" si="149"/>
        <v>0.60000016394700872</v>
      </c>
      <c r="I771" s="3">
        <f t="shared" ca="1" si="150"/>
        <v>4.1913701238627254E-6</v>
      </c>
      <c r="J771" s="3">
        <f t="shared" ca="1" si="151"/>
        <v>462.0000051054771</v>
      </c>
      <c r="K771" s="3">
        <f t="shared" ca="1" si="152"/>
        <v>0.60000010009204618</v>
      </c>
      <c r="L771" s="3">
        <f t="shared" ca="1" si="143"/>
        <v>0.60000010009204618</v>
      </c>
      <c r="M771" s="3">
        <f t="shared" ca="1" si="153"/>
        <v>2.5723886665218743E-7</v>
      </c>
      <c r="N771" s="3">
        <f t="shared" ca="1" si="154"/>
        <v>462.60000546280799</v>
      </c>
      <c r="O771" s="3">
        <f t="shared" ca="1" si="155"/>
        <v>1.8000054628079738</v>
      </c>
    </row>
    <row r="772" spans="1:15">
      <c r="A772" s="2" t="s">
        <v>1761</v>
      </c>
      <c r="B772" s="3">
        <v>461.4</v>
      </c>
      <c r="C772" s="3">
        <f t="shared" ca="1" si="144"/>
        <v>0.60000001540726899</v>
      </c>
      <c r="D772" s="3">
        <f t="shared" ca="1" si="145"/>
        <v>0.60000001540726899</v>
      </c>
      <c r="E772" s="3">
        <f t="shared" ca="1" si="146"/>
        <v>7.5015998390881578E-7</v>
      </c>
      <c r="F772" s="3">
        <f t="shared" ca="1" si="147"/>
        <v>462.00000076556722</v>
      </c>
      <c r="G772" s="3">
        <f t="shared" ca="1" si="148"/>
        <v>0.60000020292751011</v>
      </c>
      <c r="H772" s="3">
        <f t="shared" ca="1" si="149"/>
        <v>0.60000020292751011</v>
      </c>
      <c r="I772" s="3">
        <f t="shared" ca="1" si="150"/>
        <v>4.3399098785812384E-6</v>
      </c>
      <c r="J772" s="3">
        <f t="shared" ca="1" si="151"/>
        <v>462.6000053084046</v>
      </c>
      <c r="K772" s="3">
        <f t="shared" ca="1" si="152"/>
        <v>0.59999998932362664</v>
      </c>
      <c r="L772" s="3">
        <f t="shared" ref="L772:L835" ca="1" si="156">IF(K772&lt;0,0,K772)</f>
        <v>0.59999998932362664</v>
      </c>
      <c r="M772" s="3">
        <f t="shared" ca="1" si="153"/>
        <v>1.5440338074768079E-7</v>
      </c>
      <c r="N772" s="3">
        <f t="shared" ca="1" si="154"/>
        <v>463.20000545213162</v>
      </c>
      <c r="O772" s="3">
        <f t="shared" ca="1" si="155"/>
        <v>1.8000054521316429</v>
      </c>
    </row>
    <row r="773" spans="1:15">
      <c r="A773" s="2" t="s">
        <v>1762</v>
      </c>
      <c r="B773" s="3">
        <v>462</v>
      </c>
      <c r="C773" s="3">
        <f t="shared" ref="C773:C836" ca="1" si="157">_xlfn.NORM.INV(RAND(),$E$2,$F$2)</f>
        <v>0.59999984554605768</v>
      </c>
      <c r="D773" s="3">
        <f t="shared" ref="D773:D836" ca="1" si="158">IF(C773&lt;0,0,C773)</f>
        <v>0.59999984554605768</v>
      </c>
      <c r="E773" s="3">
        <f t="shared" ref="E773:E836" ca="1" si="159">IF(F772&gt;B773,F772-B773,0)</f>
        <v>7.6556722206078121E-7</v>
      </c>
      <c r="F773" s="3">
        <f t="shared" ref="F773:F836" ca="1" si="160">B773+E773+D773</f>
        <v>462.60000061111327</v>
      </c>
      <c r="G773" s="3">
        <f t="shared" ref="G773:G836" ca="1" si="161">_xlfn.NORM.INV(RAND(),$I$2,$J$2)</f>
        <v>0.59999994018601921</v>
      </c>
      <c r="H773" s="3">
        <f t="shared" ref="H773:H836" ca="1" si="162">IF(G773&lt;0,0,G773)</f>
        <v>0.59999994018601921</v>
      </c>
      <c r="I773" s="3">
        <f t="shared" ref="I773:I836" ca="1" si="163">IF(J772&gt;F773,J772-F773,0)</f>
        <v>4.6972913310128206E-6</v>
      </c>
      <c r="J773" s="3">
        <f t="shared" ref="J773:J836" ca="1" si="164">F773+I773+H773</f>
        <v>463.20000524859063</v>
      </c>
      <c r="K773" s="3">
        <f t="shared" ref="K773:K836" ca="1" si="165">_xlfn.NORM.INV(RAND(),$M$2,$N$2)</f>
        <v>0.60000005723323535</v>
      </c>
      <c r="L773" s="3">
        <f t="shared" ca="1" si="156"/>
        <v>0.60000005723323535</v>
      </c>
      <c r="M773" s="3">
        <f t="shared" ref="M773:M836" ca="1" si="166">IF(N772&gt;J773,N772-J773,0)</f>
        <v>2.0354099206087994E-7</v>
      </c>
      <c r="N773" s="3">
        <f t="shared" ref="N773:N836" ca="1" si="167">J773+M773+L773</f>
        <v>463.80000550936484</v>
      </c>
      <c r="O773" s="3">
        <f t="shared" ref="O773:O836" ca="1" si="168">N773-B773</f>
        <v>1.8000055093648371</v>
      </c>
    </row>
    <row r="774" spans="1:15">
      <c r="A774" s="2" t="s">
        <v>1763</v>
      </c>
      <c r="B774" s="3">
        <v>462.6</v>
      </c>
      <c r="C774" s="3">
        <f t="shared" ca="1" si="157"/>
        <v>0.59999999599859022</v>
      </c>
      <c r="D774" s="3">
        <f t="shared" ca="1" si="158"/>
        <v>0.59999999599859022</v>
      </c>
      <c r="E774" s="3">
        <f t="shared" ca="1" si="159"/>
        <v>6.111132506703143E-7</v>
      </c>
      <c r="F774" s="3">
        <f t="shared" ca="1" si="160"/>
        <v>463.20000060711186</v>
      </c>
      <c r="G774" s="3">
        <f t="shared" ca="1" si="161"/>
        <v>0.59999999568130291</v>
      </c>
      <c r="H774" s="3">
        <f t="shared" ca="1" si="162"/>
        <v>0.59999999568130291</v>
      </c>
      <c r="I774" s="3">
        <f t="shared" ca="1" si="163"/>
        <v>4.6414787675530533E-6</v>
      </c>
      <c r="J774" s="3">
        <f t="shared" ca="1" si="164"/>
        <v>463.80000524427192</v>
      </c>
      <c r="K774" s="3">
        <f t="shared" ca="1" si="165"/>
        <v>0.60000009447715208</v>
      </c>
      <c r="L774" s="3">
        <f t="shared" ca="1" si="156"/>
        <v>0.60000009447715208</v>
      </c>
      <c r="M774" s="3">
        <f t="shared" ca="1" si="166"/>
        <v>2.6509292183618527E-7</v>
      </c>
      <c r="N774" s="3">
        <f t="shared" ca="1" si="167"/>
        <v>464.40000560384198</v>
      </c>
      <c r="O774" s="3">
        <f t="shared" ca="1" si="168"/>
        <v>1.800005603841953</v>
      </c>
    </row>
    <row r="775" spans="1:15">
      <c r="A775" s="2" t="s">
        <v>1764</v>
      </c>
      <c r="B775" s="3">
        <v>463.2</v>
      </c>
      <c r="C775" s="3">
        <f t="shared" ca="1" si="157"/>
        <v>0.60000006009746265</v>
      </c>
      <c r="D775" s="3">
        <f t="shared" ca="1" si="158"/>
        <v>0.60000006009746265</v>
      </c>
      <c r="E775" s="3">
        <f t="shared" ca="1" si="159"/>
        <v>6.0711187188644544E-7</v>
      </c>
      <c r="F775" s="3">
        <f t="shared" ca="1" si="160"/>
        <v>463.8000006672093</v>
      </c>
      <c r="G775" s="3">
        <f t="shared" ca="1" si="161"/>
        <v>0.59999999083182554</v>
      </c>
      <c r="H775" s="3">
        <f t="shared" ca="1" si="162"/>
        <v>0.59999999083182554</v>
      </c>
      <c r="I775" s="3">
        <f t="shared" ca="1" si="163"/>
        <v>4.5770626115881896E-6</v>
      </c>
      <c r="J775" s="3">
        <f t="shared" ca="1" si="164"/>
        <v>464.40000523510372</v>
      </c>
      <c r="K775" s="3">
        <f t="shared" ca="1" si="165"/>
        <v>0.59999990860350938</v>
      </c>
      <c r="L775" s="3">
        <f t="shared" ca="1" si="156"/>
        <v>0.59999990860350938</v>
      </c>
      <c r="M775" s="3">
        <f t="shared" ca="1" si="166"/>
        <v>3.6873825592920184E-7</v>
      </c>
      <c r="N775" s="3">
        <f t="shared" ca="1" si="167"/>
        <v>465.00000551244551</v>
      </c>
      <c r="O775" s="3">
        <f t="shared" ca="1" si="168"/>
        <v>1.800005512445523</v>
      </c>
    </row>
    <row r="776" spans="1:15">
      <c r="A776" s="2" t="s">
        <v>1765</v>
      </c>
      <c r="B776" s="3">
        <v>463.8</v>
      </c>
      <c r="C776" s="3">
        <f t="shared" ca="1" si="157"/>
        <v>0.60000014423867076</v>
      </c>
      <c r="D776" s="3">
        <f t="shared" ca="1" si="158"/>
        <v>0.60000014423867076</v>
      </c>
      <c r="E776" s="3">
        <f t="shared" ca="1" si="159"/>
        <v>6.6720929225994041E-7</v>
      </c>
      <c r="F776" s="3">
        <f t="shared" ca="1" si="160"/>
        <v>464.40000081144797</v>
      </c>
      <c r="G776" s="3">
        <f t="shared" ca="1" si="161"/>
        <v>0.60000013828030829</v>
      </c>
      <c r="H776" s="3">
        <f t="shared" ca="1" si="162"/>
        <v>0.60000013828030829</v>
      </c>
      <c r="I776" s="3">
        <f t="shared" ca="1" si="163"/>
        <v>4.4236557528165577E-6</v>
      </c>
      <c r="J776" s="3">
        <f t="shared" ca="1" si="164"/>
        <v>465.00000537338406</v>
      </c>
      <c r="K776" s="3">
        <f t="shared" ca="1" si="165"/>
        <v>0.60000003549826242</v>
      </c>
      <c r="L776" s="3">
        <f t="shared" ca="1" si="156"/>
        <v>0.60000003549826242</v>
      </c>
      <c r="M776" s="3">
        <f t="shared" ca="1" si="166"/>
        <v>1.3906145568398642E-7</v>
      </c>
      <c r="N776" s="3">
        <f t="shared" ca="1" si="167"/>
        <v>465.60000554794379</v>
      </c>
      <c r="O776" s="3">
        <f t="shared" ca="1" si="168"/>
        <v>1.8000055479437833</v>
      </c>
    </row>
    <row r="777" spans="1:15">
      <c r="A777" s="2" t="s">
        <v>1766</v>
      </c>
      <c r="B777" s="3">
        <v>464.4</v>
      </c>
      <c r="C777" s="3">
        <f t="shared" ca="1" si="157"/>
        <v>0.59999998519233255</v>
      </c>
      <c r="D777" s="3">
        <f t="shared" ca="1" si="158"/>
        <v>0.59999998519233255</v>
      </c>
      <c r="E777" s="3">
        <f t="shared" ca="1" si="159"/>
        <v>8.1144798969035037E-7</v>
      </c>
      <c r="F777" s="3">
        <f t="shared" ca="1" si="160"/>
        <v>465.00000079664028</v>
      </c>
      <c r="G777" s="3">
        <f t="shared" ca="1" si="161"/>
        <v>0.60000006815357076</v>
      </c>
      <c r="H777" s="3">
        <f t="shared" ca="1" si="162"/>
        <v>0.60000006815357076</v>
      </c>
      <c r="I777" s="3">
        <f t="shared" ca="1" si="163"/>
        <v>4.5767437768517993E-6</v>
      </c>
      <c r="J777" s="3">
        <f t="shared" ca="1" si="164"/>
        <v>465.60000544153763</v>
      </c>
      <c r="K777" s="3">
        <f t="shared" ca="1" si="165"/>
        <v>0.60000003048071326</v>
      </c>
      <c r="L777" s="3">
        <f t="shared" ca="1" si="156"/>
        <v>0.60000003048071326</v>
      </c>
      <c r="M777" s="3">
        <f t="shared" ca="1" si="166"/>
        <v>1.0640616210366716E-7</v>
      </c>
      <c r="N777" s="3">
        <f t="shared" ca="1" si="167"/>
        <v>466.20000557842451</v>
      </c>
      <c r="O777" s="3">
        <f t="shared" ca="1" si="168"/>
        <v>1.8000055784245319</v>
      </c>
    </row>
    <row r="778" spans="1:15">
      <c r="A778" s="2" t="s">
        <v>1767</v>
      </c>
      <c r="B778" s="3">
        <v>465</v>
      </c>
      <c r="C778" s="3">
        <f t="shared" ca="1" si="157"/>
        <v>0.60000000664988662</v>
      </c>
      <c r="D778" s="3">
        <f t="shared" ca="1" si="158"/>
        <v>0.60000000664988662</v>
      </c>
      <c r="E778" s="3">
        <f t="shared" ca="1" si="159"/>
        <v>7.9664027907710988E-7</v>
      </c>
      <c r="F778" s="3">
        <f t="shared" ca="1" si="160"/>
        <v>465.60000080329019</v>
      </c>
      <c r="G778" s="3">
        <f t="shared" ca="1" si="161"/>
        <v>0.59999991324803581</v>
      </c>
      <c r="H778" s="3">
        <f t="shared" ca="1" si="162"/>
        <v>0.59999991324803581</v>
      </c>
      <c r="I778" s="3">
        <f t="shared" ca="1" si="163"/>
        <v>4.6382474465644918E-6</v>
      </c>
      <c r="J778" s="3">
        <f t="shared" ca="1" si="164"/>
        <v>466.20000535478567</v>
      </c>
      <c r="K778" s="3">
        <f t="shared" ca="1" si="165"/>
        <v>0.59999983869407969</v>
      </c>
      <c r="L778" s="3">
        <f t="shared" ca="1" si="156"/>
        <v>0.59999983869407969</v>
      </c>
      <c r="M778" s="3">
        <f t="shared" ca="1" si="166"/>
        <v>2.2363883545040153E-7</v>
      </c>
      <c r="N778" s="3">
        <f t="shared" ca="1" si="167"/>
        <v>466.8000054171186</v>
      </c>
      <c r="O778" s="3">
        <f t="shared" ca="1" si="168"/>
        <v>1.800005417118598</v>
      </c>
    </row>
    <row r="779" spans="1:15">
      <c r="A779" s="2" t="s">
        <v>1768</v>
      </c>
      <c r="B779" s="3">
        <v>465.6</v>
      </c>
      <c r="C779" s="3">
        <f t="shared" ca="1" si="157"/>
        <v>0.59999999013515548</v>
      </c>
      <c r="D779" s="3">
        <f t="shared" ca="1" si="158"/>
        <v>0.59999999013515548</v>
      </c>
      <c r="E779" s="3">
        <f t="shared" ca="1" si="159"/>
        <v>8.0329016327596037E-7</v>
      </c>
      <c r="F779" s="3">
        <f t="shared" ca="1" si="160"/>
        <v>466.20000079342532</v>
      </c>
      <c r="G779" s="3">
        <f t="shared" ca="1" si="161"/>
        <v>0.59999992799726631</v>
      </c>
      <c r="H779" s="3">
        <f t="shared" ca="1" si="162"/>
        <v>0.59999992799726631</v>
      </c>
      <c r="I779" s="3">
        <f t="shared" ca="1" si="163"/>
        <v>4.5613603560923366E-6</v>
      </c>
      <c r="J779" s="3">
        <f t="shared" ca="1" si="164"/>
        <v>466.80000528278293</v>
      </c>
      <c r="K779" s="3">
        <f t="shared" ca="1" si="165"/>
        <v>0.59999997497892166</v>
      </c>
      <c r="L779" s="3">
        <f t="shared" ca="1" si="156"/>
        <v>0.59999997497892166</v>
      </c>
      <c r="M779" s="3">
        <f t="shared" ca="1" si="166"/>
        <v>1.3433566437015543E-7</v>
      </c>
      <c r="N779" s="3">
        <f t="shared" ca="1" si="167"/>
        <v>467.40000539209751</v>
      </c>
      <c r="O779" s="3">
        <f t="shared" ca="1" si="168"/>
        <v>1.8000053920974892</v>
      </c>
    </row>
    <row r="780" spans="1:15">
      <c r="A780" s="2" t="s">
        <v>1769</v>
      </c>
      <c r="B780" s="3">
        <v>466.2</v>
      </c>
      <c r="C780" s="3">
        <f t="shared" ca="1" si="157"/>
        <v>0.60000016521784616</v>
      </c>
      <c r="D780" s="3">
        <f t="shared" ca="1" si="158"/>
        <v>0.60000016521784616</v>
      </c>
      <c r="E780" s="3">
        <f t="shared" ca="1" si="159"/>
        <v>7.934253289931803E-7</v>
      </c>
      <c r="F780" s="3">
        <f t="shared" ca="1" si="160"/>
        <v>466.80000095864318</v>
      </c>
      <c r="G780" s="3">
        <f t="shared" ca="1" si="161"/>
        <v>0.60000004778402916</v>
      </c>
      <c r="H780" s="3">
        <f t="shared" ca="1" si="162"/>
        <v>0.60000004778402916</v>
      </c>
      <c r="I780" s="3">
        <f t="shared" ca="1" si="163"/>
        <v>4.3241397520432656E-6</v>
      </c>
      <c r="J780" s="3">
        <f t="shared" ca="1" si="164"/>
        <v>467.40000533056696</v>
      </c>
      <c r="K780" s="3">
        <f t="shared" ca="1" si="165"/>
        <v>0.60000001084203103</v>
      </c>
      <c r="L780" s="3">
        <f t="shared" ca="1" si="156"/>
        <v>0.60000001084203103</v>
      </c>
      <c r="M780" s="3">
        <f t="shared" ca="1" si="166"/>
        <v>6.1530556649813661E-8</v>
      </c>
      <c r="N780" s="3">
        <f t="shared" ca="1" si="167"/>
        <v>468.00000540293956</v>
      </c>
      <c r="O780" s="3">
        <f t="shared" ca="1" si="168"/>
        <v>1.8000054029395756</v>
      </c>
    </row>
    <row r="781" spans="1:15">
      <c r="A781" s="2" t="s">
        <v>1770</v>
      </c>
      <c r="B781" s="3">
        <v>466.8</v>
      </c>
      <c r="C781" s="3">
        <f t="shared" ca="1" si="157"/>
        <v>0.60000008419215656</v>
      </c>
      <c r="D781" s="3">
        <f t="shared" ca="1" si="158"/>
        <v>0.60000008419215656</v>
      </c>
      <c r="E781" s="3">
        <f t="shared" ca="1" si="159"/>
        <v>9.5864317017912981E-7</v>
      </c>
      <c r="F781" s="3">
        <f t="shared" ca="1" si="160"/>
        <v>467.40000104283536</v>
      </c>
      <c r="G781" s="3">
        <f t="shared" ca="1" si="161"/>
        <v>0.59999980128916808</v>
      </c>
      <c r="H781" s="3">
        <f t="shared" ca="1" si="162"/>
        <v>0.59999980128916808</v>
      </c>
      <c r="I781" s="3">
        <f t="shared" ca="1" si="163"/>
        <v>4.2877315991063369E-6</v>
      </c>
      <c r="J781" s="3">
        <f t="shared" ca="1" si="164"/>
        <v>468.00000513185614</v>
      </c>
      <c r="K781" s="3">
        <f t="shared" ca="1" si="165"/>
        <v>0.59999993563247778</v>
      </c>
      <c r="L781" s="3">
        <f t="shared" ca="1" si="156"/>
        <v>0.59999993563247778</v>
      </c>
      <c r="M781" s="3">
        <f t="shared" ca="1" si="166"/>
        <v>2.7108342237625038E-7</v>
      </c>
      <c r="N781" s="3">
        <f t="shared" ca="1" si="167"/>
        <v>468.60000533857203</v>
      </c>
      <c r="O781" s="3">
        <f t="shared" ca="1" si="168"/>
        <v>1.8000053385720207</v>
      </c>
    </row>
    <row r="782" spans="1:15">
      <c r="A782" s="2" t="s">
        <v>1771</v>
      </c>
      <c r="B782" s="3">
        <v>467.4</v>
      </c>
      <c r="C782" s="3">
        <f t="shared" ca="1" si="157"/>
        <v>0.59999992130543223</v>
      </c>
      <c r="D782" s="3">
        <f t="shared" ca="1" si="158"/>
        <v>0.59999992130543223</v>
      </c>
      <c r="E782" s="3">
        <f t="shared" ca="1" si="159"/>
        <v>1.0428353789393441E-6</v>
      </c>
      <c r="F782" s="3">
        <f t="shared" ca="1" si="160"/>
        <v>468.00000096414078</v>
      </c>
      <c r="G782" s="3">
        <f t="shared" ca="1" si="161"/>
        <v>0.60000003260709223</v>
      </c>
      <c r="H782" s="3">
        <f t="shared" ca="1" si="162"/>
        <v>0.60000003260709223</v>
      </c>
      <c r="I782" s="3">
        <f t="shared" ca="1" si="163"/>
        <v>4.1677153603814077E-6</v>
      </c>
      <c r="J782" s="3">
        <f t="shared" ca="1" si="164"/>
        <v>468.60000516446325</v>
      </c>
      <c r="K782" s="3">
        <f t="shared" ca="1" si="165"/>
        <v>0.60000011504071604</v>
      </c>
      <c r="L782" s="3">
        <f t="shared" ca="1" si="156"/>
        <v>0.60000011504071604</v>
      </c>
      <c r="M782" s="3">
        <f t="shared" ca="1" si="166"/>
        <v>1.7410877717338735E-7</v>
      </c>
      <c r="N782" s="3">
        <f t="shared" ca="1" si="167"/>
        <v>469.20000545361273</v>
      </c>
      <c r="O782" s="3">
        <f t="shared" ca="1" si="168"/>
        <v>1.800005453612755</v>
      </c>
    </row>
    <row r="783" spans="1:15">
      <c r="A783" s="2" t="s">
        <v>1772</v>
      </c>
      <c r="B783" s="3">
        <v>468</v>
      </c>
      <c r="C783" s="3">
        <f t="shared" ca="1" si="157"/>
        <v>0.6000001023048479</v>
      </c>
      <c r="D783" s="3">
        <f t="shared" ca="1" si="158"/>
        <v>0.6000001023048479</v>
      </c>
      <c r="E783" s="3">
        <f t="shared" ca="1" si="159"/>
        <v>9.6414078143425286E-7</v>
      </c>
      <c r="F783" s="3">
        <f t="shared" ca="1" si="160"/>
        <v>468.60000106644566</v>
      </c>
      <c r="G783" s="3">
        <f t="shared" ca="1" si="161"/>
        <v>0.60000005255640143</v>
      </c>
      <c r="H783" s="3">
        <f t="shared" ca="1" si="162"/>
        <v>0.60000005255640143</v>
      </c>
      <c r="I783" s="3">
        <f t="shared" ca="1" si="163"/>
        <v>4.098017598153092E-6</v>
      </c>
      <c r="J783" s="3">
        <f t="shared" ca="1" si="164"/>
        <v>469.20000521701968</v>
      </c>
      <c r="K783" s="3">
        <f t="shared" ca="1" si="165"/>
        <v>0.59999990868752384</v>
      </c>
      <c r="L783" s="3">
        <f t="shared" ca="1" si="156"/>
        <v>0.59999990868752384</v>
      </c>
      <c r="M783" s="3">
        <f t="shared" ca="1" si="166"/>
        <v>2.3659305270484765E-7</v>
      </c>
      <c r="N783" s="3">
        <f t="shared" ca="1" si="167"/>
        <v>469.80000536230028</v>
      </c>
      <c r="O783" s="3">
        <f t="shared" ca="1" si="168"/>
        <v>1.8000053623002827</v>
      </c>
    </row>
    <row r="784" spans="1:15">
      <c r="A784" s="2" t="s">
        <v>1773</v>
      </c>
      <c r="B784" s="3">
        <v>468.6</v>
      </c>
      <c r="C784" s="3">
        <f t="shared" ca="1" si="157"/>
        <v>0.60000002000769392</v>
      </c>
      <c r="D784" s="3">
        <f t="shared" ca="1" si="158"/>
        <v>0.60000002000769392</v>
      </c>
      <c r="E784" s="3">
        <f t="shared" ca="1" si="159"/>
        <v>1.0664456340236939E-6</v>
      </c>
      <c r="F784" s="3">
        <f t="shared" ca="1" si="160"/>
        <v>469.20000108645337</v>
      </c>
      <c r="G784" s="3">
        <f t="shared" ca="1" si="161"/>
        <v>0.60000031930025244</v>
      </c>
      <c r="H784" s="3">
        <f t="shared" ca="1" si="162"/>
        <v>0.60000031930025244</v>
      </c>
      <c r="I784" s="3">
        <f t="shared" ca="1" si="163"/>
        <v>4.1305663103230472E-6</v>
      </c>
      <c r="J784" s="3">
        <f t="shared" ca="1" si="164"/>
        <v>469.80000553631993</v>
      </c>
      <c r="K784" s="3">
        <f t="shared" ca="1" si="165"/>
        <v>0.59999998500683926</v>
      </c>
      <c r="L784" s="3">
        <f t="shared" ca="1" si="156"/>
        <v>0.59999998500683926</v>
      </c>
      <c r="M784" s="3">
        <f t="shared" ca="1" si="166"/>
        <v>0</v>
      </c>
      <c r="N784" s="3">
        <f t="shared" ca="1" si="167"/>
        <v>470.40000552132676</v>
      </c>
      <c r="O784" s="3">
        <f t="shared" ca="1" si="168"/>
        <v>1.8000055213267387</v>
      </c>
    </row>
    <row r="785" spans="1:15">
      <c r="A785" s="2" t="s">
        <v>1774</v>
      </c>
      <c r="B785" s="3">
        <v>469.2</v>
      </c>
      <c r="C785" s="3">
        <f t="shared" ca="1" si="157"/>
        <v>0.6000000239053731</v>
      </c>
      <c r="D785" s="3">
        <f t="shared" ca="1" si="158"/>
        <v>0.6000000239053731</v>
      </c>
      <c r="E785" s="3">
        <f t="shared" ca="1" si="159"/>
        <v>1.0864533805943211E-6</v>
      </c>
      <c r="F785" s="3">
        <f t="shared" ca="1" si="160"/>
        <v>469.80000111035872</v>
      </c>
      <c r="G785" s="3">
        <f t="shared" ca="1" si="161"/>
        <v>0.59999994554849956</v>
      </c>
      <c r="H785" s="3">
        <f t="shared" ca="1" si="162"/>
        <v>0.59999994554849956</v>
      </c>
      <c r="I785" s="3">
        <f t="shared" ca="1" si="163"/>
        <v>4.4259612081987143E-6</v>
      </c>
      <c r="J785" s="3">
        <f t="shared" ca="1" si="164"/>
        <v>470.40000548186845</v>
      </c>
      <c r="K785" s="3">
        <f t="shared" ca="1" si="165"/>
        <v>0.59999977742735422</v>
      </c>
      <c r="L785" s="3">
        <f t="shared" ca="1" si="156"/>
        <v>0.59999977742735422</v>
      </c>
      <c r="M785" s="3">
        <f t="shared" ca="1" si="166"/>
        <v>3.945831394958077E-8</v>
      </c>
      <c r="N785" s="3">
        <f t="shared" ca="1" si="167"/>
        <v>471.0000052987541</v>
      </c>
      <c r="O785" s="3">
        <f t="shared" ca="1" si="168"/>
        <v>1.8000052987541153</v>
      </c>
    </row>
    <row r="786" spans="1:15">
      <c r="A786" s="2" t="s">
        <v>1775</v>
      </c>
      <c r="B786" s="3">
        <v>469.8</v>
      </c>
      <c r="C786" s="3">
        <f t="shared" ca="1" si="157"/>
        <v>0.60000002072157077</v>
      </c>
      <c r="D786" s="3">
        <f t="shared" ca="1" si="158"/>
        <v>0.60000002072157077</v>
      </c>
      <c r="E786" s="3">
        <f t="shared" ca="1" si="159"/>
        <v>1.1103587098659773E-6</v>
      </c>
      <c r="F786" s="3">
        <f t="shared" ca="1" si="160"/>
        <v>470.40000113108027</v>
      </c>
      <c r="G786" s="3">
        <f t="shared" ca="1" si="161"/>
        <v>0.59999997683044037</v>
      </c>
      <c r="H786" s="3">
        <f t="shared" ca="1" si="162"/>
        <v>0.59999997683044037</v>
      </c>
      <c r="I786" s="3">
        <f t="shared" ca="1" si="163"/>
        <v>4.3507881741788879E-6</v>
      </c>
      <c r="J786" s="3">
        <f t="shared" ca="1" si="164"/>
        <v>471.00000545869887</v>
      </c>
      <c r="K786" s="3">
        <f t="shared" ca="1" si="165"/>
        <v>0.60000009140336907</v>
      </c>
      <c r="L786" s="3">
        <f t="shared" ca="1" si="156"/>
        <v>0.60000009140336907</v>
      </c>
      <c r="M786" s="3">
        <f t="shared" ca="1" si="166"/>
        <v>0</v>
      </c>
      <c r="N786" s="3">
        <f t="shared" ca="1" si="167"/>
        <v>471.60000555010225</v>
      </c>
      <c r="O786" s="3">
        <f t="shared" ca="1" si="168"/>
        <v>1.8000055501022416</v>
      </c>
    </row>
    <row r="787" spans="1:15">
      <c r="A787" s="2" t="s">
        <v>1776</v>
      </c>
      <c r="B787" s="3">
        <v>470.4</v>
      </c>
      <c r="C787" s="3">
        <f t="shared" ca="1" si="157"/>
        <v>0.60000015207040003</v>
      </c>
      <c r="D787" s="3">
        <f t="shared" ca="1" si="158"/>
        <v>0.60000015207040003</v>
      </c>
      <c r="E787" s="3">
        <f t="shared" ca="1" si="159"/>
        <v>1.1310802960906585E-6</v>
      </c>
      <c r="F787" s="3">
        <f t="shared" ca="1" si="160"/>
        <v>471.00000128315065</v>
      </c>
      <c r="G787" s="3">
        <f t="shared" ca="1" si="161"/>
        <v>0.60000001683629112</v>
      </c>
      <c r="H787" s="3">
        <f t="shared" ca="1" si="162"/>
        <v>0.60000001683629112</v>
      </c>
      <c r="I787" s="3">
        <f t="shared" ca="1" si="163"/>
        <v>4.1755482129701704E-6</v>
      </c>
      <c r="J787" s="3">
        <f t="shared" ca="1" si="164"/>
        <v>471.60000547553517</v>
      </c>
      <c r="K787" s="3">
        <f t="shared" ca="1" si="165"/>
        <v>0.60000000229512584</v>
      </c>
      <c r="L787" s="3">
        <f t="shared" ca="1" si="156"/>
        <v>0.60000000229512584</v>
      </c>
      <c r="M787" s="3">
        <f t="shared" ca="1" si="166"/>
        <v>7.4567083174770232E-8</v>
      </c>
      <c r="N787" s="3">
        <f t="shared" ca="1" si="167"/>
        <v>472.20000555239739</v>
      </c>
      <c r="O787" s="3">
        <f t="shared" ca="1" si="168"/>
        <v>1.8000055523974083</v>
      </c>
    </row>
    <row r="788" spans="1:15">
      <c r="A788" s="2" t="s">
        <v>1777</v>
      </c>
      <c r="B788" s="3">
        <v>471</v>
      </c>
      <c r="C788" s="3">
        <f t="shared" ca="1" si="157"/>
        <v>0.60000014788536093</v>
      </c>
      <c r="D788" s="3">
        <f t="shared" ca="1" si="158"/>
        <v>0.60000014788536093</v>
      </c>
      <c r="E788" s="3">
        <f t="shared" ca="1" si="159"/>
        <v>1.2831506523980352E-6</v>
      </c>
      <c r="F788" s="3">
        <f t="shared" ca="1" si="160"/>
        <v>471.60000143103599</v>
      </c>
      <c r="G788" s="3">
        <f t="shared" ca="1" si="161"/>
        <v>0.59999998498118556</v>
      </c>
      <c r="H788" s="3">
        <f t="shared" ca="1" si="162"/>
        <v>0.59999998498118556</v>
      </c>
      <c r="I788" s="3">
        <f t="shared" ca="1" si="163"/>
        <v>4.0444991782351281E-6</v>
      </c>
      <c r="J788" s="3">
        <f t="shared" ca="1" si="164"/>
        <v>472.20000546051637</v>
      </c>
      <c r="K788" s="3">
        <f t="shared" ca="1" si="165"/>
        <v>0.60000009282157629</v>
      </c>
      <c r="L788" s="3">
        <f t="shared" ca="1" si="156"/>
        <v>0.60000009282157629</v>
      </c>
      <c r="M788" s="3">
        <f t="shared" ca="1" si="166"/>
        <v>9.1881020125583746E-8</v>
      </c>
      <c r="N788" s="3">
        <f t="shared" ca="1" si="167"/>
        <v>472.80000564521896</v>
      </c>
      <c r="O788" s="3">
        <f t="shared" ca="1" si="168"/>
        <v>1.8000056452189597</v>
      </c>
    </row>
    <row r="789" spans="1:15">
      <c r="A789" s="2" t="s">
        <v>1778</v>
      </c>
      <c r="B789" s="3">
        <v>471.6</v>
      </c>
      <c r="C789" s="3">
        <f t="shared" ca="1" si="157"/>
        <v>0.60000003304156102</v>
      </c>
      <c r="D789" s="3">
        <f t="shared" ca="1" si="158"/>
        <v>0.60000003304156102</v>
      </c>
      <c r="E789" s="3">
        <f t="shared" ca="1" si="159"/>
        <v>1.4310359688352037E-6</v>
      </c>
      <c r="F789" s="3">
        <f t="shared" ca="1" si="160"/>
        <v>472.20000146407756</v>
      </c>
      <c r="G789" s="3">
        <f t="shared" ca="1" si="161"/>
        <v>0.60000012155902849</v>
      </c>
      <c r="H789" s="3">
        <f t="shared" ca="1" si="162"/>
        <v>0.60000012155902849</v>
      </c>
      <c r="I789" s="3">
        <f t="shared" ca="1" si="163"/>
        <v>3.9964388065527601E-6</v>
      </c>
      <c r="J789" s="3">
        <f t="shared" ca="1" si="164"/>
        <v>472.80000558207541</v>
      </c>
      <c r="K789" s="3">
        <f t="shared" ca="1" si="165"/>
        <v>0.60000003523814061</v>
      </c>
      <c r="L789" s="3">
        <f t="shared" ca="1" si="156"/>
        <v>0.60000003523814061</v>
      </c>
      <c r="M789" s="3">
        <f t="shared" ca="1" si="166"/>
        <v>6.314354550340795E-8</v>
      </c>
      <c r="N789" s="3">
        <f t="shared" ca="1" si="167"/>
        <v>473.40000568045713</v>
      </c>
      <c r="O789" s="3">
        <f t="shared" ca="1" si="168"/>
        <v>1.8000056804571045</v>
      </c>
    </row>
    <row r="790" spans="1:15">
      <c r="A790" s="2" t="s">
        <v>1779</v>
      </c>
      <c r="B790" s="3">
        <v>472.2</v>
      </c>
      <c r="C790" s="3">
        <f t="shared" ca="1" si="157"/>
        <v>0.59999993524511419</v>
      </c>
      <c r="D790" s="3">
        <f t="shared" ca="1" si="158"/>
        <v>0.59999993524511419</v>
      </c>
      <c r="E790" s="3">
        <f t="shared" ca="1" si="159"/>
        <v>1.464077570290101E-6</v>
      </c>
      <c r="F790" s="3">
        <f t="shared" ca="1" si="160"/>
        <v>472.8000013993227</v>
      </c>
      <c r="G790" s="3">
        <f t="shared" ca="1" si="161"/>
        <v>0.59999987056390947</v>
      </c>
      <c r="H790" s="3">
        <f t="shared" ca="1" si="162"/>
        <v>0.59999987056390947</v>
      </c>
      <c r="I790" s="3">
        <f t="shared" ca="1" si="163"/>
        <v>4.1827527184068458E-6</v>
      </c>
      <c r="J790" s="3">
        <f t="shared" ca="1" si="164"/>
        <v>473.40000545263933</v>
      </c>
      <c r="K790" s="3">
        <f t="shared" ca="1" si="165"/>
        <v>0.59999996370595698</v>
      </c>
      <c r="L790" s="3">
        <f t="shared" ca="1" si="156"/>
        <v>0.59999996370595698</v>
      </c>
      <c r="M790" s="3">
        <f t="shared" ca="1" si="166"/>
        <v>2.2781779307479155E-7</v>
      </c>
      <c r="N790" s="3">
        <f t="shared" ca="1" si="167"/>
        <v>474.00000564416308</v>
      </c>
      <c r="O790" s="3">
        <f t="shared" ca="1" si="168"/>
        <v>1.8000056441630932</v>
      </c>
    </row>
    <row r="791" spans="1:15">
      <c r="A791" s="2" t="s">
        <v>1780</v>
      </c>
      <c r="B791" s="3">
        <v>472.8</v>
      </c>
      <c r="C791" s="3">
        <f t="shared" ca="1" si="157"/>
        <v>0.60000002438855471</v>
      </c>
      <c r="D791" s="3">
        <f t="shared" ca="1" si="158"/>
        <v>0.60000002438855471</v>
      </c>
      <c r="E791" s="3">
        <f t="shared" ca="1" si="159"/>
        <v>1.3993226843922457E-6</v>
      </c>
      <c r="F791" s="3">
        <f t="shared" ca="1" si="160"/>
        <v>473.40000142371127</v>
      </c>
      <c r="G791" s="3">
        <f t="shared" ca="1" si="161"/>
        <v>0.59999988196791243</v>
      </c>
      <c r="H791" s="3">
        <f t="shared" ca="1" si="162"/>
        <v>0.59999988196791243</v>
      </c>
      <c r="I791" s="3">
        <f t="shared" ca="1" si="163"/>
        <v>4.0289280605065869E-6</v>
      </c>
      <c r="J791" s="3">
        <f t="shared" ca="1" si="164"/>
        <v>474.00000533460724</v>
      </c>
      <c r="K791" s="3">
        <f t="shared" ca="1" si="165"/>
        <v>0.5999998941278587</v>
      </c>
      <c r="L791" s="3">
        <f t="shared" ca="1" si="156"/>
        <v>0.5999998941278587</v>
      </c>
      <c r="M791" s="3">
        <f t="shared" ca="1" si="166"/>
        <v>3.095558440691093E-7</v>
      </c>
      <c r="N791" s="3">
        <f t="shared" ca="1" si="167"/>
        <v>474.60000553829093</v>
      </c>
      <c r="O791" s="3">
        <f t="shared" ca="1" si="168"/>
        <v>1.8000055382909181</v>
      </c>
    </row>
    <row r="792" spans="1:15">
      <c r="A792" s="2" t="s">
        <v>1781</v>
      </c>
      <c r="B792" s="3">
        <v>473.4</v>
      </c>
      <c r="C792" s="3">
        <f t="shared" ca="1" si="157"/>
        <v>0.59999996824536916</v>
      </c>
      <c r="D792" s="3">
        <f t="shared" ca="1" si="158"/>
        <v>0.59999996824536916</v>
      </c>
      <c r="E792" s="3">
        <f t="shared" ca="1" si="159"/>
        <v>1.4237112964110565E-6</v>
      </c>
      <c r="F792" s="3">
        <f t="shared" ca="1" si="160"/>
        <v>474.00000139195663</v>
      </c>
      <c r="G792" s="3">
        <f t="shared" ca="1" si="161"/>
        <v>0.59999996646706222</v>
      </c>
      <c r="H792" s="3">
        <f t="shared" ca="1" si="162"/>
        <v>0.59999996646706222</v>
      </c>
      <c r="I792" s="3">
        <f t="shared" ca="1" si="163"/>
        <v>3.9426506077688828E-6</v>
      </c>
      <c r="J792" s="3">
        <f t="shared" ca="1" si="164"/>
        <v>474.6000053010743</v>
      </c>
      <c r="K792" s="3">
        <f t="shared" ca="1" si="165"/>
        <v>0.59999999578083874</v>
      </c>
      <c r="L792" s="3">
        <f t="shared" ca="1" si="156"/>
        <v>0.59999999578083874</v>
      </c>
      <c r="M792" s="3">
        <f t="shared" ca="1" si="166"/>
        <v>2.3721662500975071E-7</v>
      </c>
      <c r="N792" s="3">
        <f t="shared" ca="1" si="167"/>
        <v>475.20000553407175</v>
      </c>
      <c r="O792" s="3">
        <f t="shared" ca="1" si="168"/>
        <v>1.8000055340717722</v>
      </c>
    </row>
    <row r="793" spans="1:15">
      <c r="A793" s="2" t="s">
        <v>1782</v>
      </c>
      <c r="B793" s="3">
        <v>474</v>
      </c>
      <c r="C793" s="3">
        <f t="shared" ca="1" si="157"/>
        <v>0.60000003899059584</v>
      </c>
      <c r="D793" s="3">
        <f t="shared" ca="1" si="158"/>
        <v>0.60000003899059584</v>
      </c>
      <c r="E793" s="3">
        <f t="shared" ca="1" si="159"/>
        <v>1.3919566299591679E-6</v>
      </c>
      <c r="F793" s="3">
        <f t="shared" ca="1" si="160"/>
        <v>474.6000014309472</v>
      </c>
      <c r="G793" s="3">
        <f t="shared" ca="1" si="161"/>
        <v>0.59999999935432602</v>
      </c>
      <c r="H793" s="3">
        <f t="shared" ca="1" si="162"/>
        <v>0.59999999935432602</v>
      </c>
      <c r="I793" s="3">
        <f t="shared" ca="1" si="163"/>
        <v>3.8701271023455774E-6</v>
      </c>
      <c r="J793" s="3">
        <f t="shared" ca="1" si="164"/>
        <v>475.20000530042864</v>
      </c>
      <c r="K793" s="3">
        <f t="shared" ca="1" si="165"/>
        <v>0.5999999437586796</v>
      </c>
      <c r="L793" s="3">
        <f t="shared" ca="1" si="156"/>
        <v>0.5999999437586796</v>
      </c>
      <c r="M793" s="3">
        <f t="shared" ca="1" si="166"/>
        <v>2.3364310663964716E-7</v>
      </c>
      <c r="N793" s="3">
        <f t="shared" ca="1" si="167"/>
        <v>475.80000547783044</v>
      </c>
      <c r="O793" s="3">
        <f t="shared" ca="1" si="168"/>
        <v>1.8000054778304388</v>
      </c>
    </row>
    <row r="794" spans="1:15">
      <c r="A794" s="2" t="s">
        <v>1783</v>
      </c>
      <c r="B794" s="3">
        <v>474.6</v>
      </c>
      <c r="C794" s="3">
        <f t="shared" ca="1" si="157"/>
        <v>0.59999997338854227</v>
      </c>
      <c r="D794" s="3">
        <f t="shared" ca="1" si="158"/>
        <v>0.59999997338854227</v>
      </c>
      <c r="E794" s="3">
        <f t="shared" ca="1" si="159"/>
        <v>1.4309471794149431E-6</v>
      </c>
      <c r="F794" s="3">
        <f t="shared" ca="1" si="160"/>
        <v>475.20000140433575</v>
      </c>
      <c r="G794" s="3">
        <f t="shared" ca="1" si="161"/>
        <v>0.60000010765701683</v>
      </c>
      <c r="H794" s="3">
        <f t="shared" ca="1" si="162"/>
        <v>0.60000010765701683</v>
      </c>
      <c r="I794" s="3">
        <f t="shared" ca="1" si="163"/>
        <v>3.8960928918641002E-6</v>
      </c>
      <c r="J794" s="3">
        <f t="shared" ca="1" si="164"/>
        <v>475.80000540808567</v>
      </c>
      <c r="K794" s="3">
        <f t="shared" ca="1" si="165"/>
        <v>0.60000003073564201</v>
      </c>
      <c r="L794" s="3">
        <f t="shared" ca="1" si="156"/>
        <v>0.60000003073564201</v>
      </c>
      <c r="M794" s="3">
        <f t="shared" ca="1" si="166"/>
        <v>6.9744771735713584E-8</v>
      </c>
      <c r="N794" s="3">
        <f t="shared" ca="1" si="167"/>
        <v>476.4000055085661</v>
      </c>
      <c r="O794" s="3">
        <f t="shared" ca="1" si="168"/>
        <v>1.8000055085660733</v>
      </c>
    </row>
    <row r="795" spans="1:15">
      <c r="A795" s="2" t="s">
        <v>1784</v>
      </c>
      <c r="B795" s="3">
        <v>475.2</v>
      </c>
      <c r="C795" s="3">
        <f t="shared" ca="1" si="157"/>
        <v>0.6000000113389341</v>
      </c>
      <c r="D795" s="3">
        <f t="shared" ca="1" si="158"/>
        <v>0.6000000113389341</v>
      </c>
      <c r="E795" s="3">
        <f t="shared" ca="1" si="159"/>
        <v>1.4043357623449992E-6</v>
      </c>
      <c r="F795" s="3">
        <f t="shared" ca="1" si="160"/>
        <v>475.80000141567467</v>
      </c>
      <c r="G795" s="3">
        <f t="shared" ca="1" si="161"/>
        <v>0.59999983059729278</v>
      </c>
      <c r="H795" s="3">
        <f t="shared" ca="1" si="162"/>
        <v>0.59999983059729278</v>
      </c>
      <c r="I795" s="3">
        <f t="shared" ca="1" si="163"/>
        <v>3.9924109955791209E-6</v>
      </c>
      <c r="J795" s="3">
        <f t="shared" ca="1" si="164"/>
        <v>476.40000523868298</v>
      </c>
      <c r="K795" s="3">
        <f t="shared" ca="1" si="165"/>
        <v>0.60000010193832343</v>
      </c>
      <c r="L795" s="3">
        <f t="shared" ca="1" si="156"/>
        <v>0.60000010193832343</v>
      </c>
      <c r="M795" s="3">
        <f t="shared" ca="1" si="166"/>
        <v>2.6988311674358556E-7</v>
      </c>
      <c r="N795" s="3">
        <f t="shared" ca="1" si="167"/>
        <v>477.00000561050445</v>
      </c>
      <c r="O795" s="3">
        <f t="shared" ca="1" si="168"/>
        <v>1.8000056105044564</v>
      </c>
    </row>
    <row r="796" spans="1:15">
      <c r="A796" s="2" t="s">
        <v>1785</v>
      </c>
      <c r="B796" s="3">
        <v>475.8</v>
      </c>
      <c r="C796" s="3">
        <f t="shared" ca="1" si="157"/>
        <v>0.60000001090735189</v>
      </c>
      <c r="D796" s="3">
        <f t="shared" ca="1" si="158"/>
        <v>0.60000001090735189</v>
      </c>
      <c r="E796" s="3">
        <f t="shared" ca="1" si="159"/>
        <v>1.4156746601656778E-6</v>
      </c>
      <c r="F796" s="3">
        <f t="shared" ca="1" si="160"/>
        <v>476.40000142658204</v>
      </c>
      <c r="G796" s="3">
        <f t="shared" ca="1" si="161"/>
        <v>0.59999988843501773</v>
      </c>
      <c r="H796" s="3">
        <f t="shared" ca="1" si="162"/>
        <v>0.59999988843501773</v>
      </c>
      <c r="I796" s="3">
        <f t="shared" ca="1" si="163"/>
        <v>3.8121009424685326E-6</v>
      </c>
      <c r="J796" s="3">
        <f t="shared" ca="1" si="164"/>
        <v>477.00000512711802</v>
      </c>
      <c r="K796" s="3">
        <f t="shared" ca="1" si="165"/>
        <v>0.6000000846239093</v>
      </c>
      <c r="L796" s="3">
        <f t="shared" ca="1" si="156"/>
        <v>0.6000000846239093</v>
      </c>
      <c r="M796" s="3">
        <f t="shared" ca="1" si="166"/>
        <v>4.8338642955059186E-7</v>
      </c>
      <c r="N796" s="3">
        <f t="shared" ca="1" si="167"/>
        <v>477.60000569512835</v>
      </c>
      <c r="O796" s="3">
        <f t="shared" ca="1" si="168"/>
        <v>1.8000056951283341</v>
      </c>
    </row>
    <row r="797" spans="1:15">
      <c r="A797" s="2" t="s">
        <v>1786</v>
      </c>
      <c r="B797" s="3">
        <v>476.4</v>
      </c>
      <c r="C797" s="3">
        <f t="shared" ca="1" si="157"/>
        <v>0.59999997737085475</v>
      </c>
      <c r="D797" s="3">
        <f t="shared" ca="1" si="158"/>
        <v>0.59999997737085475</v>
      </c>
      <c r="E797" s="3">
        <f t="shared" ca="1" si="159"/>
        <v>1.4265820595937839E-6</v>
      </c>
      <c r="F797" s="3">
        <f t="shared" ca="1" si="160"/>
        <v>477.00000140395287</v>
      </c>
      <c r="G797" s="3">
        <f t="shared" ca="1" si="161"/>
        <v>0.60000008713308406</v>
      </c>
      <c r="H797" s="3">
        <f t="shared" ca="1" si="162"/>
        <v>0.60000008713308406</v>
      </c>
      <c r="I797" s="3">
        <f t="shared" ca="1" si="163"/>
        <v>3.7231651504043839E-6</v>
      </c>
      <c r="J797" s="3">
        <f t="shared" ca="1" si="164"/>
        <v>477.6000052142511</v>
      </c>
      <c r="K797" s="3">
        <f t="shared" ca="1" si="165"/>
        <v>0.60000014328489404</v>
      </c>
      <c r="L797" s="3">
        <f t="shared" ca="1" si="156"/>
        <v>0.60000014328489404</v>
      </c>
      <c r="M797" s="3">
        <f t="shared" ca="1" si="166"/>
        <v>4.8087724735523807E-7</v>
      </c>
      <c r="N797" s="3">
        <f t="shared" ca="1" si="167"/>
        <v>478.20000583841323</v>
      </c>
      <c r="O797" s="3">
        <f t="shared" ca="1" si="168"/>
        <v>1.8000058384132558</v>
      </c>
    </row>
    <row r="798" spans="1:15">
      <c r="A798" s="2" t="s">
        <v>1787</v>
      </c>
      <c r="B798" s="3">
        <v>477</v>
      </c>
      <c r="C798" s="3">
        <f t="shared" ca="1" si="157"/>
        <v>0.59999990893281407</v>
      </c>
      <c r="D798" s="3">
        <f t="shared" ca="1" si="158"/>
        <v>0.59999990893281407</v>
      </c>
      <c r="E798" s="3">
        <f t="shared" ca="1" si="159"/>
        <v>1.4039528650755528E-6</v>
      </c>
      <c r="F798" s="3">
        <f t="shared" ca="1" si="160"/>
        <v>477.60000131288569</v>
      </c>
      <c r="G798" s="3">
        <f t="shared" ca="1" si="161"/>
        <v>0.60000006320103261</v>
      </c>
      <c r="H798" s="3">
        <f t="shared" ca="1" si="162"/>
        <v>0.60000006320103261</v>
      </c>
      <c r="I798" s="3">
        <f t="shared" ca="1" si="163"/>
        <v>3.9013654031805345E-6</v>
      </c>
      <c r="J798" s="3">
        <f t="shared" ca="1" si="164"/>
        <v>478.20000527745214</v>
      </c>
      <c r="K798" s="3">
        <f t="shared" ca="1" si="165"/>
        <v>0.60000001953211601</v>
      </c>
      <c r="L798" s="3">
        <f t="shared" ca="1" si="156"/>
        <v>0.60000001953211601</v>
      </c>
      <c r="M798" s="3">
        <f t="shared" ca="1" si="166"/>
        <v>5.6096109801728744E-7</v>
      </c>
      <c r="N798" s="3">
        <f t="shared" ca="1" si="167"/>
        <v>478.80000585794534</v>
      </c>
      <c r="O798" s="3">
        <f t="shared" ca="1" si="168"/>
        <v>1.8000058579453366</v>
      </c>
    </row>
    <row r="799" spans="1:15">
      <c r="A799" s="2" t="s">
        <v>1788</v>
      </c>
      <c r="B799" s="3">
        <v>477.6</v>
      </c>
      <c r="C799" s="3">
        <f t="shared" ca="1" si="157"/>
        <v>0.59999992256128987</v>
      </c>
      <c r="D799" s="3">
        <f t="shared" ca="1" si="158"/>
        <v>0.59999992256128987</v>
      </c>
      <c r="E799" s="3">
        <f t="shared" ca="1" si="159"/>
        <v>1.3128856721777993E-6</v>
      </c>
      <c r="F799" s="3">
        <f t="shared" ca="1" si="160"/>
        <v>478.20000123544696</v>
      </c>
      <c r="G799" s="3">
        <f t="shared" ca="1" si="161"/>
        <v>0.59999993468060342</v>
      </c>
      <c r="H799" s="3">
        <f t="shared" ca="1" si="162"/>
        <v>0.59999993468060342</v>
      </c>
      <c r="I799" s="3">
        <f t="shared" ca="1" si="163"/>
        <v>4.0420051732326101E-6</v>
      </c>
      <c r="J799" s="3">
        <f t="shared" ca="1" si="164"/>
        <v>478.80000521213276</v>
      </c>
      <c r="K799" s="3">
        <f t="shared" ca="1" si="165"/>
        <v>0.60000001983464091</v>
      </c>
      <c r="L799" s="3">
        <f t="shared" ca="1" si="156"/>
        <v>0.60000001983464091</v>
      </c>
      <c r="M799" s="3">
        <f t="shared" ca="1" si="166"/>
        <v>6.4581257674944936E-7</v>
      </c>
      <c r="N799" s="3">
        <f t="shared" ca="1" si="167"/>
        <v>479.40000587777996</v>
      </c>
      <c r="O799" s="3">
        <f t="shared" ca="1" si="168"/>
        <v>1.8000058777799381</v>
      </c>
    </row>
    <row r="800" spans="1:15">
      <c r="A800" s="2" t="s">
        <v>1789</v>
      </c>
      <c r="B800" s="3">
        <v>478.2</v>
      </c>
      <c r="C800" s="3">
        <f t="shared" ca="1" si="157"/>
        <v>0.60000005565667702</v>
      </c>
      <c r="D800" s="3">
        <f t="shared" ca="1" si="158"/>
        <v>0.60000005565667702</v>
      </c>
      <c r="E800" s="3">
        <f t="shared" ca="1" si="159"/>
        <v>1.2354469731690187E-6</v>
      </c>
      <c r="F800" s="3">
        <f t="shared" ca="1" si="160"/>
        <v>478.80000129110363</v>
      </c>
      <c r="G800" s="3">
        <f t="shared" ca="1" si="161"/>
        <v>0.59999997749015188</v>
      </c>
      <c r="H800" s="3">
        <f t="shared" ca="1" si="162"/>
        <v>0.59999997749015188</v>
      </c>
      <c r="I800" s="3">
        <f t="shared" ca="1" si="163"/>
        <v>3.9210291333802161E-6</v>
      </c>
      <c r="J800" s="3">
        <f t="shared" ca="1" si="164"/>
        <v>479.4000051896229</v>
      </c>
      <c r="K800" s="3">
        <f t="shared" ca="1" si="165"/>
        <v>0.59999991948664455</v>
      </c>
      <c r="L800" s="3">
        <f t="shared" ca="1" si="156"/>
        <v>0.59999991948664455</v>
      </c>
      <c r="M800" s="3">
        <f t="shared" ca="1" si="166"/>
        <v>6.881570584482688E-7</v>
      </c>
      <c r="N800" s="3">
        <f t="shared" ca="1" si="167"/>
        <v>480.00000579726662</v>
      </c>
      <c r="O800" s="3">
        <f t="shared" ca="1" si="168"/>
        <v>1.8000057972666355</v>
      </c>
    </row>
    <row r="801" spans="1:15">
      <c r="A801" s="2" t="s">
        <v>1790</v>
      </c>
      <c r="B801" s="3">
        <v>478.8</v>
      </c>
      <c r="C801" s="3">
        <f t="shared" ca="1" si="157"/>
        <v>0.59999992789851908</v>
      </c>
      <c r="D801" s="3">
        <f t="shared" ca="1" si="158"/>
        <v>0.59999992789851908</v>
      </c>
      <c r="E801" s="3">
        <f t="shared" ca="1" si="159"/>
        <v>1.2911036151308508E-6</v>
      </c>
      <c r="F801" s="3">
        <f t="shared" ca="1" si="160"/>
        <v>479.40000121900215</v>
      </c>
      <c r="G801" s="3">
        <f t="shared" ca="1" si="161"/>
        <v>0.59999993461904177</v>
      </c>
      <c r="H801" s="3">
        <f t="shared" ca="1" si="162"/>
        <v>0.59999993461904177</v>
      </c>
      <c r="I801" s="3">
        <f t="shared" ca="1" si="163"/>
        <v>3.9706207530798565E-6</v>
      </c>
      <c r="J801" s="3">
        <f t="shared" ca="1" si="164"/>
        <v>480.00000512424197</v>
      </c>
      <c r="K801" s="3">
        <f t="shared" ca="1" si="165"/>
        <v>0.59999993453290235</v>
      </c>
      <c r="L801" s="3">
        <f t="shared" ca="1" si="156"/>
        <v>0.59999993453290235</v>
      </c>
      <c r="M801" s="3">
        <f t="shared" ca="1" si="166"/>
        <v>6.7302465822649538E-7</v>
      </c>
      <c r="N801" s="3">
        <f t="shared" ca="1" si="167"/>
        <v>480.60000573179951</v>
      </c>
      <c r="O801" s="3">
        <f t="shared" ca="1" si="168"/>
        <v>1.8000057317995015</v>
      </c>
    </row>
    <row r="802" spans="1:15">
      <c r="A802" s="2" t="s">
        <v>1791</v>
      </c>
      <c r="B802" s="3">
        <v>479.4</v>
      </c>
      <c r="C802" s="3">
        <f t="shared" ca="1" si="157"/>
        <v>0.60000015371032978</v>
      </c>
      <c r="D802" s="3">
        <f t="shared" ca="1" si="158"/>
        <v>0.60000015371032978</v>
      </c>
      <c r="E802" s="3">
        <f t="shared" ca="1" si="159"/>
        <v>1.219002172092587E-6</v>
      </c>
      <c r="F802" s="3">
        <f t="shared" ca="1" si="160"/>
        <v>480.00000137271246</v>
      </c>
      <c r="G802" s="3">
        <f t="shared" ca="1" si="161"/>
        <v>0.60000000648954821</v>
      </c>
      <c r="H802" s="3">
        <f t="shared" ca="1" si="162"/>
        <v>0.60000000648954821</v>
      </c>
      <c r="I802" s="3">
        <f t="shared" ca="1" si="163"/>
        <v>3.7515295048251573E-6</v>
      </c>
      <c r="J802" s="3">
        <f t="shared" ca="1" si="164"/>
        <v>480.60000513073152</v>
      </c>
      <c r="K802" s="3">
        <f t="shared" ca="1" si="165"/>
        <v>0.59999994899151132</v>
      </c>
      <c r="L802" s="3">
        <f t="shared" ca="1" si="156"/>
        <v>0.59999994899151132</v>
      </c>
      <c r="M802" s="3">
        <f t="shared" ca="1" si="166"/>
        <v>6.0106799537607003E-7</v>
      </c>
      <c r="N802" s="3">
        <f t="shared" ca="1" si="167"/>
        <v>481.20000568079104</v>
      </c>
      <c r="O802" s="3">
        <f t="shared" ca="1" si="168"/>
        <v>1.8000056807910596</v>
      </c>
    </row>
    <row r="803" spans="1:15">
      <c r="A803" s="2" t="s">
        <v>1792</v>
      </c>
      <c r="B803" s="3">
        <v>480</v>
      </c>
      <c r="C803" s="3">
        <f t="shared" ca="1" si="157"/>
        <v>0.5999999874562677</v>
      </c>
      <c r="D803" s="3">
        <f t="shared" ca="1" si="158"/>
        <v>0.5999999874562677</v>
      </c>
      <c r="E803" s="3">
        <f t="shared" ca="1" si="159"/>
        <v>1.3727124610340979E-6</v>
      </c>
      <c r="F803" s="3">
        <f t="shared" ca="1" si="160"/>
        <v>480.60000136016873</v>
      </c>
      <c r="G803" s="3">
        <f t="shared" ca="1" si="161"/>
        <v>0.59999982551791797</v>
      </c>
      <c r="H803" s="3">
        <f t="shared" ca="1" si="162"/>
        <v>0.59999982551791797</v>
      </c>
      <c r="I803" s="3">
        <f t="shared" ca="1" si="163"/>
        <v>3.7705627846662537E-6</v>
      </c>
      <c r="J803" s="3">
        <f t="shared" ca="1" si="164"/>
        <v>481.20000495624942</v>
      </c>
      <c r="K803" s="3">
        <f t="shared" ca="1" si="165"/>
        <v>0.59999998948733357</v>
      </c>
      <c r="L803" s="3">
        <f t="shared" ca="1" si="156"/>
        <v>0.59999998948733357</v>
      </c>
      <c r="M803" s="3">
        <f t="shared" ca="1" si="166"/>
        <v>7.2454162136637024E-7</v>
      </c>
      <c r="N803" s="3">
        <f t="shared" ca="1" si="167"/>
        <v>481.80000567027838</v>
      </c>
      <c r="O803" s="3">
        <f t="shared" ca="1" si="168"/>
        <v>1.8000056702783809</v>
      </c>
    </row>
    <row r="804" spans="1:15">
      <c r="A804" s="2" t="s">
        <v>1793</v>
      </c>
      <c r="B804" s="3">
        <v>480.6</v>
      </c>
      <c r="C804" s="3">
        <f t="shared" ca="1" si="157"/>
        <v>0.60000005793237832</v>
      </c>
      <c r="D804" s="3">
        <f t="shared" ca="1" si="158"/>
        <v>0.60000005793237832</v>
      </c>
      <c r="E804" s="3">
        <f t="shared" ca="1" si="159"/>
        <v>1.3601687101072457E-6</v>
      </c>
      <c r="F804" s="3">
        <f t="shared" ca="1" si="160"/>
        <v>481.20000141810112</v>
      </c>
      <c r="G804" s="3">
        <f t="shared" ca="1" si="161"/>
        <v>0.60000019111420011</v>
      </c>
      <c r="H804" s="3">
        <f t="shared" ca="1" si="162"/>
        <v>0.60000019111420011</v>
      </c>
      <c r="I804" s="3">
        <f t="shared" ca="1" si="163"/>
        <v>3.5381482916818641E-6</v>
      </c>
      <c r="J804" s="3">
        <f t="shared" ca="1" si="164"/>
        <v>481.80000514736361</v>
      </c>
      <c r="K804" s="3">
        <f t="shared" ca="1" si="165"/>
        <v>0.60000009868278426</v>
      </c>
      <c r="L804" s="3">
        <f t="shared" ca="1" si="156"/>
        <v>0.60000009868278426</v>
      </c>
      <c r="M804" s="3">
        <f t="shared" ca="1" si="166"/>
        <v>5.2291477459220914E-7</v>
      </c>
      <c r="N804" s="3">
        <f t="shared" ca="1" si="167"/>
        <v>482.40000576896114</v>
      </c>
      <c r="O804" s="3">
        <f t="shared" ca="1" si="168"/>
        <v>1.800005768961114</v>
      </c>
    </row>
    <row r="805" spans="1:15">
      <c r="A805" s="2" t="s">
        <v>1794</v>
      </c>
      <c r="B805" s="3">
        <v>481.2</v>
      </c>
      <c r="C805" s="3">
        <f t="shared" ca="1" si="157"/>
        <v>0.59999993526911055</v>
      </c>
      <c r="D805" s="3">
        <f t="shared" ca="1" si="158"/>
        <v>0.59999993526911055</v>
      </c>
      <c r="E805" s="3">
        <f t="shared" ca="1" si="159"/>
        <v>1.4181011351865891E-6</v>
      </c>
      <c r="F805" s="3">
        <f t="shared" ca="1" si="160"/>
        <v>481.80000135337025</v>
      </c>
      <c r="G805" s="3">
        <f t="shared" ca="1" si="161"/>
        <v>0.59999980321687296</v>
      </c>
      <c r="H805" s="3">
        <f t="shared" ca="1" si="162"/>
        <v>0.59999980321687296</v>
      </c>
      <c r="I805" s="3">
        <f t="shared" ca="1" si="163"/>
        <v>3.7939933577035845E-6</v>
      </c>
      <c r="J805" s="3">
        <f t="shared" ca="1" si="164"/>
        <v>482.40000495058047</v>
      </c>
      <c r="K805" s="3">
        <f t="shared" ca="1" si="165"/>
        <v>0.60000013495287086</v>
      </c>
      <c r="L805" s="3">
        <f t="shared" ca="1" si="156"/>
        <v>0.60000013495287086</v>
      </c>
      <c r="M805" s="3">
        <f t="shared" ca="1" si="166"/>
        <v>8.1838066989803337E-7</v>
      </c>
      <c r="N805" s="3">
        <f t="shared" ca="1" si="167"/>
        <v>483.00000590391403</v>
      </c>
      <c r="O805" s="3">
        <f t="shared" ca="1" si="168"/>
        <v>1.800005903914041</v>
      </c>
    </row>
    <row r="806" spans="1:15">
      <c r="A806" s="2" t="s">
        <v>1795</v>
      </c>
      <c r="B806" s="3">
        <v>481.8</v>
      </c>
      <c r="C806" s="3">
        <f t="shared" ca="1" si="157"/>
        <v>0.59999989851905788</v>
      </c>
      <c r="D806" s="3">
        <f t="shared" ca="1" si="158"/>
        <v>0.59999989851905788</v>
      </c>
      <c r="E806" s="3">
        <f t="shared" ca="1" si="159"/>
        <v>1.3533702372114931E-6</v>
      </c>
      <c r="F806" s="3">
        <f t="shared" ca="1" si="160"/>
        <v>482.40000125188931</v>
      </c>
      <c r="G806" s="3">
        <f t="shared" ca="1" si="161"/>
        <v>0.59999994125323419</v>
      </c>
      <c r="H806" s="3">
        <f t="shared" ca="1" si="162"/>
        <v>0.59999994125323419</v>
      </c>
      <c r="I806" s="3">
        <f t="shared" ca="1" si="163"/>
        <v>3.6986911595704441E-6</v>
      </c>
      <c r="J806" s="3">
        <f t="shared" ca="1" si="164"/>
        <v>483.00000489183373</v>
      </c>
      <c r="K806" s="3">
        <f t="shared" ca="1" si="165"/>
        <v>0.60000008319372744</v>
      </c>
      <c r="L806" s="3">
        <f t="shared" ca="1" si="156"/>
        <v>0.60000008319372744</v>
      </c>
      <c r="M806" s="3">
        <f t="shared" ca="1" si="166"/>
        <v>1.0120803040081228E-6</v>
      </c>
      <c r="N806" s="3">
        <f t="shared" ca="1" si="167"/>
        <v>483.60000598710775</v>
      </c>
      <c r="O806" s="3">
        <f t="shared" ca="1" si="168"/>
        <v>1.8000059871077383</v>
      </c>
    </row>
    <row r="807" spans="1:15">
      <c r="A807" s="2" t="s">
        <v>1796</v>
      </c>
      <c r="B807" s="3">
        <v>482.4</v>
      </c>
      <c r="C807" s="3">
        <f t="shared" ca="1" si="157"/>
        <v>0.59999992371540356</v>
      </c>
      <c r="D807" s="3">
        <f t="shared" ca="1" si="158"/>
        <v>0.59999992371540356</v>
      </c>
      <c r="E807" s="3">
        <f t="shared" ca="1" si="159"/>
        <v>1.2518893299784395E-6</v>
      </c>
      <c r="F807" s="3">
        <f t="shared" ca="1" si="160"/>
        <v>483.00000117560472</v>
      </c>
      <c r="G807" s="3">
        <f t="shared" ca="1" si="161"/>
        <v>0.59999993660878492</v>
      </c>
      <c r="H807" s="3">
        <f t="shared" ca="1" si="162"/>
        <v>0.59999993660878492</v>
      </c>
      <c r="I807" s="3">
        <f t="shared" ca="1" si="163"/>
        <v>3.7162290027481504E-6</v>
      </c>
      <c r="J807" s="3">
        <f t="shared" ca="1" si="164"/>
        <v>483.60000482844254</v>
      </c>
      <c r="K807" s="3">
        <f t="shared" ca="1" si="165"/>
        <v>0.59999992666551782</v>
      </c>
      <c r="L807" s="3">
        <f t="shared" ca="1" si="156"/>
        <v>0.59999992666551782</v>
      </c>
      <c r="M807" s="3">
        <f t="shared" ca="1" si="166"/>
        <v>1.1586652135520126E-6</v>
      </c>
      <c r="N807" s="3">
        <f t="shared" ca="1" si="167"/>
        <v>484.20000591377328</v>
      </c>
      <c r="O807" s="3">
        <f t="shared" ca="1" si="168"/>
        <v>1.8000059137733047</v>
      </c>
    </row>
    <row r="808" spans="1:15">
      <c r="A808" s="2" t="s">
        <v>1797</v>
      </c>
      <c r="B808" s="3">
        <v>483</v>
      </c>
      <c r="C808" s="3">
        <f t="shared" ca="1" si="157"/>
        <v>0.59999999853628916</v>
      </c>
      <c r="D808" s="3">
        <f t="shared" ca="1" si="158"/>
        <v>0.59999999853628916</v>
      </c>
      <c r="E808" s="3">
        <f t="shared" ca="1" si="159"/>
        <v>1.1756047229027899E-6</v>
      </c>
      <c r="F808" s="3">
        <f t="shared" ca="1" si="160"/>
        <v>483.60000117414103</v>
      </c>
      <c r="G808" s="3">
        <f t="shared" ca="1" si="161"/>
        <v>0.6000001367010146</v>
      </c>
      <c r="H808" s="3">
        <f t="shared" ca="1" si="162"/>
        <v>0.6000001367010146</v>
      </c>
      <c r="I808" s="3">
        <f t="shared" ca="1" si="163"/>
        <v>3.6543015085044317E-6</v>
      </c>
      <c r="J808" s="3">
        <f t="shared" ca="1" si="164"/>
        <v>484.20000496514353</v>
      </c>
      <c r="K808" s="3">
        <f t="shared" ca="1" si="165"/>
        <v>0.60000020427167844</v>
      </c>
      <c r="L808" s="3">
        <f t="shared" ca="1" si="156"/>
        <v>0.60000020427167844</v>
      </c>
      <c r="M808" s="3">
        <f t="shared" ca="1" si="166"/>
        <v>9.4862974719944759E-7</v>
      </c>
      <c r="N808" s="3">
        <f t="shared" ca="1" si="167"/>
        <v>484.80000611804496</v>
      </c>
      <c r="O808" s="3">
        <f t="shared" ca="1" si="168"/>
        <v>1.800006118044962</v>
      </c>
    </row>
    <row r="809" spans="1:15">
      <c r="A809" s="2" t="s">
        <v>1798</v>
      </c>
      <c r="B809" s="3">
        <v>483.6</v>
      </c>
      <c r="C809" s="3">
        <f t="shared" ca="1" si="157"/>
        <v>0.59999995054251842</v>
      </c>
      <c r="D809" s="3">
        <f t="shared" ca="1" si="158"/>
        <v>0.59999995054251842</v>
      </c>
      <c r="E809" s="3">
        <f t="shared" ca="1" si="159"/>
        <v>1.1741410048671241E-6</v>
      </c>
      <c r="F809" s="3">
        <f t="shared" ca="1" si="160"/>
        <v>484.20000112468352</v>
      </c>
      <c r="G809" s="3">
        <f t="shared" ca="1" si="161"/>
        <v>0.60000001466769348</v>
      </c>
      <c r="H809" s="3">
        <f t="shared" ca="1" si="162"/>
        <v>0.60000001466769348</v>
      </c>
      <c r="I809" s="3">
        <f t="shared" ca="1" si="163"/>
        <v>3.840460010451352E-6</v>
      </c>
      <c r="J809" s="3">
        <f t="shared" ca="1" si="164"/>
        <v>484.80000497981121</v>
      </c>
      <c r="K809" s="3">
        <f t="shared" ca="1" si="165"/>
        <v>0.59999995272281847</v>
      </c>
      <c r="L809" s="3">
        <f t="shared" ca="1" si="156"/>
        <v>0.59999995272281847</v>
      </c>
      <c r="M809" s="3">
        <f t="shared" ca="1" si="166"/>
        <v>1.1382337561371969E-6</v>
      </c>
      <c r="N809" s="3">
        <f t="shared" ca="1" si="167"/>
        <v>485.4000060707678</v>
      </c>
      <c r="O809" s="3">
        <f t="shared" ca="1" si="168"/>
        <v>1.800006070767779</v>
      </c>
    </row>
    <row r="810" spans="1:15">
      <c r="A810" s="2" t="s">
        <v>1799</v>
      </c>
      <c r="B810" s="3">
        <v>484.2</v>
      </c>
      <c r="C810" s="3">
        <f t="shared" ca="1" si="157"/>
        <v>0.60000001580278683</v>
      </c>
      <c r="D810" s="3">
        <f t="shared" ca="1" si="158"/>
        <v>0.60000001580278683</v>
      </c>
      <c r="E810" s="3">
        <f t="shared" ca="1" si="159"/>
        <v>1.1246835356359952E-6</v>
      </c>
      <c r="F810" s="3">
        <f t="shared" ca="1" si="160"/>
        <v>484.8000011404863</v>
      </c>
      <c r="G810" s="3">
        <f t="shared" ca="1" si="161"/>
        <v>0.60000004442272659</v>
      </c>
      <c r="H810" s="3">
        <f t="shared" ca="1" si="162"/>
        <v>0.60000004442272659</v>
      </c>
      <c r="I810" s="3">
        <f t="shared" ca="1" si="163"/>
        <v>3.8393249042201205E-6</v>
      </c>
      <c r="J810" s="3">
        <f t="shared" ca="1" si="164"/>
        <v>485.40000502423391</v>
      </c>
      <c r="K810" s="3">
        <f t="shared" ca="1" si="165"/>
        <v>0.60000010716472973</v>
      </c>
      <c r="L810" s="3">
        <f t="shared" ca="1" si="156"/>
        <v>0.60000010716472973</v>
      </c>
      <c r="M810" s="3">
        <f t="shared" ca="1" si="166"/>
        <v>1.0465338959875226E-6</v>
      </c>
      <c r="N810" s="3">
        <f t="shared" ca="1" si="167"/>
        <v>486.00000617793251</v>
      </c>
      <c r="O810" s="3">
        <f t="shared" ca="1" si="168"/>
        <v>1.8000061779325165</v>
      </c>
    </row>
    <row r="811" spans="1:15">
      <c r="A811" s="2" t="s">
        <v>1800</v>
      </c>
      <c r="B811" s="3">
        <v>484.8</v>
      </c>
      <c r="C811" s="3">
        <f t="shared" ca="1" si="157"/>
        <v>0.59999988883618438</v>
      </c>
      <c r="D811" s="3">
        <f t="shared" ca="1" si="158"/>
        <v>0.59999988883618438</v>
      </c>
      <c r="E811" s="3">
        <f t="shared" ca="1" si="159"/>
        <v>1.1404862902963941E-6</v>
      </c>
      <c r="F811" s="3">
        <f t="shared" ca="1" si="160"/>
        <v>485.40000102932248</v>
      </c>
      <c r="G811" s="3">
        <f t="shared" ca="1" si="161"/>
        <v>0.59999994010047086</v>
      </c>
      <c r="H811" s="3">
        <f t="shared" ca="1" si="162"/>
        <v>0.59999994010047086</v>
      </c>
      <c r="I811" s="3">
        <f t="shared" ca="1" si="163"/>
        <v>3.9949114238879702E-6</v>
      </c>
      <c r="J811" s="3">
        <f t="shared" ca="1" si="164"/>
        <v>486.00000496433438</v>
      </c>
      <c r="K811" s="3">
        <f t="shared" ca="1" si="165"/>
        <v>0.60000003899561849</v>
      </c>
      <c r="L811" s="3">
        <f t="shared" ca="1" si="156"/>
        <v>0.60000003899561849</v>
      </c>
      <c r="M811" s="3">
        <f t="shared" ca="1" si="166"/>
        <v>1.2135981251049088E-6</v>
      </c>
      <c r="N811" s="3">
        <f t="shared" ca="1" si="167"/>
        <v>486.60000621692814</v>
      </c>
      <c r="O811" s="3">
        <f t="shared" ca="1" si="168"/>
        <v>1.800006216928125</v>
      </c>
    </row>
    <row r="812" spans="1:15">
      <c r="A812" s="2" t="s">
        <v>1801</v>
      </c>
      <c r="B812" s="3">
        <v>485.4</v>
      </c>
      <c r="C812" s="3">
        <f t="shared" ca="1" si="157"/>
        <v>0.59999998469896021</v>
      </c>
      <c r="D812" s="3">
        <f t="shared" ca="1" si="158"/>
        <v>0.59999998469896021</v>
      </c>
      <c r="E812" s="3">
        <f t="shared" ca="1" si="159"/>
        <v>1.0293225045643339E-6</v>
      </c>
      <c r="F812" s="3">
        <f t="shared" ca="1" si="160"/>
        <v>486.00000101402145</v>
      </c>
      <c r="G812" s="3">
        <f t="shared" ca="1" si="161"/>
        <v>0.60000004718442013</v>
      </c>
      <c r="H812" s="3">
        <f t="shared" ca="1" si="162"/>
        <v>0.60000004718442013</v>
      </c>
      <c r="I812" s="3">
        <f t="shared" ca="1" si="163"/>
        <v>3.9503129301010631E-6</v>
      </c>
      <c r="J812" s="3">
        <f t="shared" ca="1" si="164"/>
        <v>486.60000501151882</v>
      </c>
      <c r="K812" s="3">
        <f t="shared" ca="1" si="165"/>
        <v>0.59999992049954709</v>
      </c>
      <c r="L812" s="3">
        <f t="shared" ca="1" si="156"/>
        <v>0.59999992049954709</v>
      </c>
      <c r="M812" s="3">
        <f t="shared" ca="1" si="166"/>
        <v>1.2054093190272397E-6</v>
      </c>
      <c r="N812" s="3">
        <f t="shared" ca="1" si="167"/>
        <v>487.20000613742769</v>
      </c>
      <c r="O812" s="3">
        <f t="shared" ca="1" si="168"/>
        <v>1.8000061374277152</v>
      </c>
    </row>
    <row r="813" spans="1:15">
      <c r="A813" s="2" t="s">
        <v>1802</v>
      </c>
      <c r="B813" s="3">
        <v>486</v>
      </c>
      <c r="C813" s="3">
        <f t="shared" ca="1" si="157"/>
        <v>0.59999999676330618</v>
      </c>
      <c r="D813" s="3">
        <f t="shared" ca="1" si="158"/>
        <v>0.59999999676330618</v>
      </c>
      <c r="E813" s="3">
        <f t="shared" ca="1" si="159"/>
        <v>1.0140214499188005E-6</v>
      </c>
      <c r="F813" s="3">
        <f t="shared" ca="1" si="160"/>
        <v>486.60000101078475</v>
      </c>
      <c r="G813" s="3">
        <f t="shared" ca="1" si="161"/>
        <v>0.59999998170848279</v>
      </c>
      <c r="H813" s="3">
        <f t="shared" ca="1" si="162"/>
        <v>0.59999998170848279</v>
      </c>
      <c r="I813" s="3">
        <f t="shared" ca="1" si="163"/>
        <v>4.0007340658121393E-6</v>
      </c>
      <c r="J813" s="3">
        <f t="shared" ca="1" si="164"/>
        <v>487.20000499322731</v>
      </c>
      <c r="K813" s="3">
        <f t="shared" ca="1" si="165"/>
        <v>0.59999992185736084</v>
      </c>
      <c r="L813" s="3">
        <f t="shared" ca="1" si="156"/>
        <v>0.59999992185736084</v>
      </c>
      <c r="M813" s="3">
        <f t="shared" ca="1" si="166"/>
        <v>1.1442003824413405E-6</v>
      </c>
      <c r="N813" s="3">
        <f t="shared" ca="1" si="167"/>
        <v>487.80000605928507</v>
      </c>
      <c r="O813" s="3">
        <f t="shared" ca="1" si="168"/>
        <v>1.8000060592850673</v>
      </c>
    </row>
    <row r="814" spans="1:15">
      <c r="A814" s="2" t="s">
        <v>1803</v>
      </c>
      <c r="B814" s="3">
        <v>486.6</v>
      </c>
      <c r="C814" s="3">
        <f t="shared" ca="1" si="157"/>
        <v>0.6000000343552071</v>
      </c>
      <c r="D814" s="3">
        <f t="shared" ca="1" si="158"/>
        <v>0.6000000343552071</v>
      </c>
      <c r="E814" s="3">
        <f t="shared" ca="1" si="159"/>
        <v>1.0107847288054472E-6</v>
      </c>
      <c r="F814" s="3">
        <f t="shared" ca="1" si="160"/>
        <v>487.20000104513997</v>
      </c>
      <c r="G814" s="3">
        <f t="shared" ca="1" si="161"/>
        <v>0.59999993132319918</v>
      </c>
      <c r="H814" s="3">
        <f t="shared" ca="1" si="162"/>
        <v>0.59999993132319918</v>
      </c>
      <c r="I814" s="3">
        <f t="shared" ca="1" si="163"/>
        <v>3.9480873397224059E-6</v>
      </c>
      <c r="J814" s="3">
        <f t="shared" ca="1" si="164"/>
        <v>487.80000492455054</v>
      </c>
      <c r="K814" s="3">
        <f t="shared" ca="1" si="165"/>
        <v>0.60000007350952678</v>
      </c>
      <c r="L814" s="3">
        <f t="shared" ca="1" si="156"/>
        <v>0.60000007350952678</v>
      </c>
      <c r="M814" s="3">
        <f t="shared" ca="1" si="166"/>
        <v>1.1347345321155444E-6</v>
      </c>
      <c r="N814" s="3">
        <f t="shared" ca="1" si="167"/>
        <v>488.4000061327946</v>
      </c>
      <c r="O814" s="3">
        <f t="shared" ca="1" si="168"/>
        <v>1.8000061327945787</v>
      </c>
    </row>
    <row r="815" spans="1:15">
      <c r="A815" s="2" t="s">
        <v>1804</v>
      </c>
      <c r="B815" s="3">
        <v>487.2</v>
      </c>
      <c r="C815" s="3">
        <f t="shared" ca="1" si="157"/>
        <v>0.5999998812509505</v>
      </c>
      <c r="D815" s="3">
        <f t="shared" ca="1" si="158"/>
        <v>0.5999998812509505</v>
      </c>
      <c r="E815" s="3">
        <f t="shared" ca="1" si="159"/>
        <v>1.0451399816702178E-6</v>
      </c>
      <c r="F815" s="3">
        <f t="shared" ca="1" si="160"/>
        <v>487.80000092639091</v>
      </c>
      <c r="G815" s="3">
        <f t="shared" ca="1" si="161"/>
        <v>0.59999994122685429</v>
      </c>
      <c r="H815" s="3">
        <f t="shared" ca="1" si="162"/>
        <v>0.59999994122685429</v>
      </c>
      <c r="I815" s="3">
        <f t="shared" ca="1" si="163"/>
        <v>3.9981596273719333E-6</v>
      </c>
      <c r="J815" s="3">
        <f t="shared" ca="1" si="164"/>
        <v>488.40000486577736</v>
      </c>
      <c r="K815" s="3">
        <f t="shared" ca="1" si="165"/>
        <v>0.59999989659866115</v>
      </c>
      <c r="L815" s="3">
        <f t="shared" ca="1" si="156"/>
        <v>0.59999989659866115</v>
      </c>
      <c r="M815" s="3">
        <f t="shared" ca="1" si="166"/>
        <v>1.2670172395701229E-6</v>
      </c>
      <c r="N815" s="3">
        <f t="shared" ca="1" si="167"/>
        <v>489.00000602939326</v>
      </c>
      <c r="O815" s="3">
        <f t="shared" ca="1" si="168"/>
        <v>1.8000060293932734</v>
      </c>
    </row>
    <row r="816" spans="1:15">
      <c r="A816" s="2" t="s">
        <v>1805</v>
      </c>
      <c r="B816" s="3">
        <v>487.8</v>
      </c>
      <c r="C816" s="3">
        <f t="shared" ca="1" si="157"/>
        <v>0.59999995760276481</v>
      </c>
      <c r="D816" s="3">
        <f t="shared" ca="1" si="158"/>
        <v>0.59999995760276481</v>
      </c>
      <c r="E816" s="3">
        <f t="shared" ca="1" si="159"/>
        <v>9.2639089643853367E-7</v>
      </c>
      <c r="F816" s="3">
        <f t="shared" ca="1" si="160"/>
        <v>488.4000008839937</v>
      </c>
      <c r="G816" s="3">
        <f t="shared" ca="1" si="161"/>
        <v>0.59999994167223503</v>
      </c>
      <c r="H816" s="3">
        <f t="shared" ca="1" si="162"/>
        <v>0.59999994167223503</v>
      </c>
      <c r="I816" s="3">
        <f t="shared" ca="1" si="163"/>
        <v>3.981783663675742E-6</v>
      </c>
      <c r="J816" s="3">
        <f t="shared" ca="1" si="164"/>
        <v>489.00000480744961</v>
      </c>
      <c r="K816" s="3">
        <f t="shared" ca="1" si="165"/>
        <v>0.6000000714167838</v>
      </c>
      <c r="L816" s="3">
        <f t="shared" ca="1" si="156"/>
        <v>0.6000000714167838</v>
      </c>
      <c r="M816" s="3">
        <f t="shared" ca="1" si="166"/>
        <v>1.2219436484883772E-6</v>
      </c>
      <c r="N816" s="3">
        <f t="shared" ca="1" si="167"/>
        <v>489.60000610081005</v>
      </c>
      <c r="O816" s="3">
        <f t="shared" ca="1" si="168"/>
        <v>1.8000061008100374</v>
      </c>
    </row>
    <row r="817" spans="1:15">
      <c r="A817" s="2" t="s">
        <v>1806</v>
      </c>
      <c r="B817" s="3">
        <v>488.4</v>
      </c>
      <c r="C817" s="3">
        <f t="shared" ca="1" si="157"/>
        <v>0.60000010598367315</v>
      </c>
      <c r="D817" s="3">
        <f t="shared" ca="1" si="158"/>
        <v>0.60000010598367315</v>
      </c>
      <c r="E817" s="3">
        <f t="shared" ca="1" si="159"/>
        <v>8.8399372089043027E-7</v>
      </c>
      <c r="F817" s="3">
        <f t="shared" ca="1" si="160"/>
        <v>489.00000098997737</v>
      </c>
      <c r="G817" s="3">
        <f t="shared" ca="1" si="161"/>
        <v>0.59999987077830841</v>
      </c>
      <c r="H817" s="3">
        <f t="shared" ca="1" si="162"/>
        <v>0.59999987077830841</v>
      </c>
      <c r="I817" s="3">
        <f t="shared" ca="1" si="163"/>
        <v>3.8174722476469469E-6</v>
      </c>
      <c r="J817" s="3">
        <f t="shared" ca="1" si="164"/>
        <v>489.60000467822795</v>
      </c>
      <c r="K817" s="3">
        <f t="shared" ca="1" si="165"/>
        <v>0.5999999690778256</v>
      </c>
      <c r="L817" s="3">
        <f t="shared" ca="1" si="156"/>
        <v>0.5999999690778256</v>
      </c>
      <c r="M817" s="3">
        <f t="shared" ca="1" si="166"/>
        <v>1.4225821018953866E-6</v>
      </c>
      <c r="N817" s="3">
        <f t="shared" ca="1" si="167"/>
        <v>490.20000606988788</v>
      </c>
      <c r="O817" s="3">
        <f t="shared" ca="1" si="168"/>
        <v>1.8000060698878997</v>
      </c>
    </row>
    <row r="818" spans="1:15">
      <c r="A818" s="2" t="s">
        <v>1807</v>
      </c>
      <c r="B818" s="3">
        <v>489</v>
      </c>
      <c r="C818" s="3">
        <f t="shared" ca="1" si="157"/>
        <v>0.60000000664306741</v>
      </c>
      <c r="D818" s="3">
        <f t="shared" ca="1" si="158"/>
        <v>0.60000000664306741</v>
      </c>
      <c r="E818" s="3">
        <f t="shared" ca="1" si="159"/>
        <v>9.8997736586170504E-7</v>
      </c>
      <c r="F818" s="3">
        <f t="shared" ca="1" si="160"/>
        <v>489.60000099662045</v>
      </c>
      <c r="G818" s="3">
        <f t="shared" ca="1" si="161"/>
        <v>0.59999985234259456</v>
      </c>
      <c r="H818" s="3">
        <f t="shared" ca="1" si="162"/>
        <v>0.59999985234259456</v>
      </c>
      <c r="I818" s="3">
        <f t="shared" ca="1" si="163"/>
        <v>3.6816074953094358E-6</v>
      </c>
      <c r="J818" s="3">
        <f t="shared" ca="1" si="164"/>
        <v>490.20000453057054</v>
      </c>
      <c r="K818" s="3">
        <f t="shared" ca="1" si="165"/>
        <v>0.60000000625790606</v>
      </c>
      <c r="L818" s="3">
        <f t="shared" ca="1" si="156"/>
        <v>0.60000000625790606</v>
      </c>
      <c r="M818" s="3">
        <f t="shared" ca="1" si="166"/>
        <v>1.53931733848367E-6</v>
      </c>
      <c r="N818" s="3">
        <f t="shared" ca="1" si="167"/>
        <v>490.80000607614579</v>
      </c>
      <c r="O818" s="3">
        <f t="shared" ca="1" si="168"/>
        <v>1.8000060761457917</v>
      </c>
    </row>
    <row r="819" spans="1:15">
      <c r="A819" s="2" t="s">
        <v>1808</v>
      </c>
      <c r="B819" s="3">
        <v>489.6</v>
      </c>
      <c r="C819" s="3">
        <f t="shared" ca="1" si="157"/>
        <v>0.59999998172361324</v>
      </c>
      <c r="D819" s="3">
        <f t="shared" ca="1" si="158"/>
        <v>0.59999998172361324</v>
      </c>
      <c r="E819" s="3">
        <f t="shared" ca="1" si="159"/>
        <v>9.9662042885029223E-7</v>
      </c>
      <c r="F819" s="3">
        <f t="shared" ca="1" si="160"/>
        <v>490.20000097834406</v>
      </c>
      <c r="G819" s="3">
        <f t="shared" ca="1" si="161"/>
        <v>0.60000015710298515</v>
      </c>
      <c r="H819" s="3">
        <f t="shared" ca="1" si="162"/>
        <v>0.60000015710298515</v>
      </c>
      <c r="I819" s="3">
        <f t="shared" ca="1" si="163"/>
        <v>3.5522264738574449E-6</v>
      </c>
      <c r="J819" s="3">
        <f t="shared" ca="1" si="164"/>
        <v>490.80000468767355</v>
      </c>
      <c r="K819" s="3">
        <f t="shared" ca="1" si="165"/>
        <v>0.59999992503657296</v>
      </c>
      <c r="L819" s="3">
        <f t="shared" ca="1" si="156"/>
        <v>0.59999992503657296</v>
      </c>
      <c r="M819" s="3">
        <f t="shared" ca="1" si="166"/>
        <v>1.3884722420698381E-6</v>
      </c>
      <c r="N819" s="3">
        <f t="shared" ca="1" si="167"/>
        <v>491.40000600118236</v>
      </c>
      <c r="O819" s="3">
        <f t="shared" ca="1" si="168"/>
        <v>1.8000060011823393</v>
      </c>
    </row>
    <row r="820" spans="1:15">
      <c r="A820" s="2" t="s">
        <v>1809</v>
      </c>
      <c r="B820" s="3">
        <v>490.2</v>
      </c>
      <c r="C820" s="3">
        <f t="shared" ca="1" si="157"/>
        <v>0.6000000575676997</v>
      </c>
      <c r="D820" s="3">
        <f t="shared" ca="1" si="158"/>
        <v>0.6000000575676997</v>
      </c>
      <c r="E820" s="3">
        <f t="shared" ca="1" si="159"/>
        <v>9.7834407597474637E-7</v>
      </c>
      <c r="F820" s="3">
        <f t="shared" ca="1" si="160"/>
        <v>490.80000103591175</v>
      </c>
      <c r="G820" s="3">
        <f t="shared" ca="1" si="161"/>
        <v>0.59999999092749579</v>
      </c>
      <c r="H820" s="3">
        <f t="shared" ca="1" si="162"/>
        <v>0.59999999092749579</v>
      </c>
      <c r="I820" s="3">
        <f t="shared" ca="1" si="163"/>
        <v>3.6517618013931497E-6</v>
      </c>
      <c r="J820" s="3">
        <f t="shared" ca="1" si="164"/>
        <v>491.40000467860102</v>
      </c>
      <c r="K820" s="3">
        <f t="shared" ca="1" si="165"/>
        <v>0.600000000473492</v>
      </c>
      <c r="L820" s="3">
        <f t="shared" ca="1" si="156"/>
        <v>0.600000000473492</v>
      </c>
      <c r="M820" s="3">
        <f t="shared" ca="1" si="166"/>
        <v>1.3225813404460496E-6</v>
      </c>
      <c r="N820" s="3">
        <f t="shared" ca="1" si="167"/>
        <v>492.00000600165583</v>
      </c>
      <c r="O820" s="3">
        <f t="shared" ca="1" si="168"/>
        <v>1.800006001655845</v>
      </c>
    </row>
    <row r="821" spans="1:15">
      <c r="A821" s="2" t="s">
        <v>1810</v>
      </c>
      <c r="B821" s="3">
        <v>490.8</v>
      </c>
      <c r="C821" s="3">
        <f t="shared" ca="1" si="157"/>
        <v>0.59999983852296013</v>
      </c>
      <c r="D821" s="3">
        <f t="shared" ca="1" si="158"/>
        <v>0.59999983852296013</v>
      </c>
      <c r="E821" s="3">
        <f t="shared" ca="1" si="159"/>
        <v>1.0359117368352599E-6</v>
      </c>
      <c r="F821" s="3">
        <f t="shared" ca="1" si="160"/>
        <v>491.40000087443468</v>
      </c>
      <c r="G821" s="3">
        <f t="shared" ca="1" si="161"/>
        <v>0.60000004619458336</v>
      </c>
      <c r="H821" s="3">
        <f t="shared" ca="1" si="162"/>
        <v>0.60000004619458336</v>
      </c>
      <c r="I821" s="3">
        <f t="shared" ca="1" si="163"/>
        <v>3.804166340160009E-6</v>
      </c>
      <c r="J821" s="3">
        <f t="shared" ca="1" si="164"/>
        <v>492.00000472479559</v>
      </c>
      <c r="K821" s="3">
        <f t="shared" ca="1" si="165"/>
        <v>0.60000002413468689</v>
      </c>
      <c r="L821" s="3">
        <f t="shared" ca="1" si="156"/>
        <v>0.60000002413468689</v>
      </c>
      <c r="M821" s="3">
        <f t="shared" ca="1" si="166"/>
        <v>1.2768602459800604E-6</v>
      </c>
      <c r="N821" s="3">
        <f t="shared" ca="1" si="167"/>
        <v>492.60000602579055</v>
      </c>
      <c r="O821" s="3">
        <f t="shared" ca="1" si="168"/>
        <v>1.8000060257905375</v>
      </c>
    </row>
    <row r="822" spans="1:15">
      <c r="A822" s="2" t="s">
        <v>1811</v>
      </c>
      <c r="B822" s="3">
        <v>491.4</v>
      </c>
      <c r="C822" s="3">
        <f t="shared" ca="1" si="157"/>
        <v>0.60000005627106945</v>
      </c>
      <c r="D822" s="3">
        <f t="shared" ca="1" si="158"/>
        <v>0.60000005627106945</v>
      </c>
      <c r="E822" s="3">
        <f t="shared" ca="1" si="159"/>
        <v>8.7443470420112135E-7</v>
      </c>
      <c r="F822" s="3">
        <f t="shared" ca="1" si="160"/>
        <v>492.00000093070577</v>
      </c>
      <c r="G822" s="3">
        <f t="shared" ca="1" si="161"/>
        <v>0.6000001357949577</v>
      </c>
      <c r="H822" s="3">
        <f t="shared" ca="1" si="162"/>
        <v>0.6000001357949577</v>
      </c>
      <c r="I822" s="3">
        <f t="shared" ca="1" si="163"/>
        <v>3.7940898209853913E-6</v>
      </c>
      <c r="J822" s="3">
        <f t="shared" ca="1" si="164"/>
        <v>492.60000486059056</v>
      </c>
      <c r="K822" s="3">
        <f t="shared" ca="1" si="165"/>
        <v>0.60000000116515284</v>
      </c>
      <c r="L822" s="3">
        <f t="shared" ca="1" si="156"/>
        <v>0.60000000116515284</v>
      </c>
      <c r="M822" s="3">
        <f t="shared" ca="1" si="166"/>
        <v>1.1651999898276699E-6</v>
      </c>
      <c r="N822" s="3">
        <f t="shared" ca="1" si="167"/>
        <v>493.20000602695569</v>
      </c>
      <c r="O822" s="3">
        <f t="shared" ca="1" si="168"/>
        <v>1.8000060269557139</v>
      </c>
    </row>
    <row r="823" spans="1:15">
      <c r="A823" s="2" t="s">
        <v>1812</v>
      </c>
      <c r="B823" s="3">
        <v>492</v>
      </c>
      <c r="C823" s="3">
        <f t="shared" ca="1" si="157"/>
        <v>0.60000012484133602</v>
      </c>
      <c r="D823" s="3">
        <f t="shared" ca="1" si="158"/>
        <v>0.60000012484133602</v>
      </c>
      <c r="E823" s="3">
        <f t="shared" ca="1" si="159"/>
        <v>9.3070576667741989E-7</v>
      </c>
      <c r="F823" s="3">
        <f t="shared" ca="1" si="160"/>
        <v>492.60000105554712</v>
      </c>
      <c r="G823" s="3">
        <f t="shared" ca="1" si="161"/>
        <v>0.59999996076341866</v>
      </c>
      <c r="H823" s="3">
        <f t="shared" ca="1" si="162"/>
        <v>0.59999996076341866</v>
      </c>
      <c r="I823" s="3">
        <f t="shared" ca="1" si="163"/>
        <v>3.8050434341130313E-6</v>
      </c>
      <c r="J823" s="3">
        <f t="shared" ca="1" si="164"/>
        <v>493.20000482135396</v>
      </c>
      <c r="K823" s="3">
        <f t="shared" ca="1" si="165"/>
        <v>0.5999999604427706</v>
      </c>
      <c r="L823" s="3">
        <f t="shared" ca="1" si="156"/>
        <v>0.5999999604427706</v>
      </c>
      <c r="M823" s="3">
        <f t="shared" ca="1" si="166"/>
        <v>1.2056017340000835E-6</v>
      </c>
      <c r="N823" s="3">
        <f t="shared" ca="1" si="167"/>
        <v>493.80000598739844</v>
      </c>
      <c r="O823" s="3">
        <f t="shared" ca="1" si="168"/>
        <v>1.8000059873984355</v>
      </c>
    </row>
    <row r="824" spans="1:15">
      <c r="A824" s="2" t="s">
        <v>1813</v>
      </c>
      <c r="B824" s="3">
        <v>492.6</v>
      </c>
      <c r="C824" s="3">
        <f t="shared" ca="1" si="157"/>
        <v>0.59999991406673536</v>
      </c>
      <c r="D824" s="3">
        <f t="shared" ca="1" si="158"/>
        <v>0.59999991406673536</v>
      </c>
      <c r="E824" s="3">
        <f t="shared" ca="1" si="159"/>
        <v>1.05554710216893E-6</v>
      </c>
      <c r="F824" s="3">
        <f t="shared" ca="1" si="160"/>
        <v>493.20000096961388</v>
      </c>
      <c r="G824" s="3">
        <f t="shared" ca="1" si="161"/>
        <v>0.59999994322365469</v>
      </c>
      <c r="H824" s="3">
        <f t="shared" ca="1" si="162"/>
        <v>0.59999994322365469</v>
      </c>
      <c r="I824" s="3">
        <f t="shared" ca="1" si="163"/>
        <v>3.8517400753335096E-6</v>
      </c>
      <c r="J824" s="3">
        <f t="shared" ca="1" si="164"/>
        <v>493.80000476457764</v>
      </c>
      <c r="K824" s="3">
        <f t="shared" ca="1" si="165"/>
        <v>0.5999998311953687</v>
      </c>
      <c r="L824" s="3">
        <f t="shared" ca="1" si="156"/>
        <v>0.5999998311953687</v>
      </c>
      <c r="M824" s="3">
        <f t="shared" ca="1" si="166"/>
        <v>1.2228207992848183E-6</v>
      </c>
      <c r="N824" s="3">
        <f t="shared" ca="1" si="167"/>
        <v>494.4000058185938</v>
      </c>
      <c r="O824" s="3">
        <f t="shared" ca="1" si="168"/>
        <v>1.8000058185937746</v>
      </c>
    </row>
    <row r="825" spans="1:15">
      <c r="A825" s="2" t="s">
        <v>1814</v>
      </c>
      <c r="B825" s="3">
        <v>493.2</v>
      </c>
      <c r="C825" s="3">
        <f t="shared" ca="1" si="157"/>
        <v>0.60000005118116828</v>
      </c>
      <c r="D825" s="3">
        <f t="shared" ca="1" si="158"/>
        <v>0.60000005118116828</v>
      </c>
      <c r="E825" s="3">
        <f t="shared" ca="1" si="159"/>
        <v>9.696138931758469E-7</v>
      </c>
      <c r="F825" s="3">
        <f t="shared" ca="1" si="160"/>
        <v>493.80000102079504</v>
      </c>
      <c r="G825" s="3">
        <f t="shared" ca="1" si="161"/>
        <v>0.60000000301719181</v>
      </c>
      <c r="H825" s="3">
        <f t="shared" ca="1" si="162"/>
        <v>0.60000000301719181</v>
      </c>
      <c r="I825" s="3">
        <f t="shared" ca="1" si="163"/>
        <v>3.7437825994857121E-6</v>
      </c>
      <c r="J825" s="3">
        <f t="shared" ca="1" si="164"/>
        <v>494.40000476759485</v>
      </c>
      <c r="K825" s="3">
        <f t="shared" ca="1" si="165"/>
        <v>0.60000007524931187</v>
      </c>
      <c r="L825" s="3">
        <f t="shared" ca="1" si="156"/>
        <v>0.60000007524931187</v>
      </c>
      <c r="M825" s="3">
        <f t="shared" ca="1" si="166"/>
        <v>1.050998946539039E-6</v>
      </c>
      <c r="N825" s="3">
        <f t="shared" ca="1" si="167"/>
        <v>495.00000589384308</v>
      </c>
      <c r="O825" s="3">
        <f t="shared" ca="1" si="168"/>
        <v>1.8000058938430925</v>
      </c>
    </row>
    <row r="826" spans="1:15">
      <c r="A826" s="2" t="s">
        <v>1815</v>
      </c>
      <c r="B826" s="3">
        <v>493.8</v>
      </c>
      <c r="C826" s="3">
        <f t="shared" ca="1" si="157"/>
        <v>0.60000007483290418</v>
      </c>
      <c r="D826" s="3">
        <f t="shared" ca="1" si="158"/>
        <v>0.60000007483290418</v>
      </c>
      <c r="E826" s="3">
        <f t="shared" ca="1" si="159"/>
        <v>1.0207950253970921E-6</v>
      </c>
      <c r="F826" s="3">
        <f t="shared" ca="1" si="160"/>
        <v>494.40000109562794</v>
      </c>
      <c r="G826" s="3">
        <f t="shared" ca="1" si="161"/>
        <v>0.59999990017870264</v>
      </c>
      <c r="H826" s="3">
        <f t="shared" ca="1" si="162"/>
        <v>0.59999990017870264</v>
      </c>
      <c r="I826" s="3">
        <f t="shared" ca="1" si="163"/>
        <v>3.6719669083140616E-6</v>
      </c>
      <c r="J826" s="3">
        <f t="shared" ca="1" si="164"/>
        <v>495.00000466777357</v>
      </c>
      <c r="K826" s="3">
        <f t="shared" ca="1" si="165"/>
        <v>0.60000010182692554</v>
      </c>
      <c r="L826" s="3">
        <f t="shared" ca="1" si="156"/>
        <v>0.60000010182692554</v>
      </c>
      <c r="M826" s="3">
        <f t="shared" ca="1" si="166"/>
        <v>1.2260695143595512E-6</v>
      </c>
      <c r="N826" s="3">
        <f t="shared" ca="1" si="167"/>
        <v>495.60000599567002</v>
      </c>
      <c r="O826" s="3">
        <f t="shared" ca="1" si="168"/>
        <v>1.8000059956700056</v>
      </c>
    </row>
    <row r="827" spans="1:15">
      <c r="A827" s="2" t="s">
        <v>1816</v>
      </c>
      <c r="B827" s="3">
        <v>494.4</v>
      </c>
      <c r="C827" s="3">
        <f t="shared" ca="1" si="157"/>
        <v>0.59999983053194583</v>
      </c>
      <c r="D827" s="3">
        <f t="shared" ca="1" si="158"/>
        <v>0.59999983053194583</v>
      </c>
      <c r="E827" s="3">
        <f t="shared" ca="1" si="159"/>
        <v>1.0956279652418743E-6</v>
      </c>
      <c r="F827" s="3">
        <f t="shared" ca="1" si="160"/>
        <v>495.00000092615988</v>
      </c>
      <c r="G827" s="3">
        <f t="shared" ca="1" si="161"/>
        <v>0.59999997179005882</v>
      </c>
      <c r="H827" s="3">
        <f t="shared" ca="1" si="162"/>
        <v>0.59999997179005882</v>
      </c>
      <c r="I827" s="3">
        <f t="shared" ca="1" si="163"/>
        <v>3.7416136819956591E-6</v>
      </c>
      <c r="J827" s="3">
        <f t="shared" ca="1" si="164"/>
        <v>495.60000463956362</v>
      </c>
      <c r="K827" s="3">
        <f t="shared" ca="1" si="165"/>
        <v>0.60000017353298651</v>
      </c>
      <c r="L827" s="3">
        <f t="shared" ca="1" si="156"/>
        <v>0.60000017353298651</v>
      </c>
      <c r="M827" s="3">
        <f t="shared" ca="1" si="166"/>
        <v>1.3561063951783581E-6</v>
      </c>
      <c r="N827" s="3">
        <f t="shared" ca="1" si="167"/>
        <v>496.20000616920299</v>
      </c>
      <c r="O827" s="3">
        <f t="shared" ca="1" si="168"/>
        <v>1.8000061692030158</v>
      </c>
    </row>
    <row r="828" spans="1:15">
      <c r="A828" s="2" t="s">
        <v>1817</v>
      </c>
      <c r="B828" s="3">
        <v>495</v>
      </c>
      <c r="C828" s="3">
        <f t="shared" ca="1" si="157"/>
        <v>0.60000016840920312</v>
      </c>
      <c r="D828" s="3">
        <f t="shared" ca="1" si="158"/>
        <v>0.60000016840920312</v>
      </c>
      <c r="E828" s="3">
        <f t="shared" ca="1" si="159"/>
        <v>9.2615988478428335E-7</v>
      </c>
      <c r="F828" s="3">
        <f t="shared" ca="1" si="160"/>
        <v>495.60000109456911</v>
      </c>
      <c r="G828" s="3">
        <f t="shared" ca="1" si="161"/>
        <v>0.6000002410164611</v>
      </c>
      <c r="H828" s="3">
        <f t="shared" ca="1" si="162"/>
        <v>0.6000002410164611</v>
      </c>
      <c r="I828" s="3">
        <f t="shared" ca="1" si="163"/>
        <v>3.5449945130494598E-6</v>
      </c>
      <c r="J828" s="3">
        <f t="shared" ca="1" si="164"/>
        <v>496.20000488058008</v>
      </c>
      <c r="K828" s="3">
        <f t="shared" ca="1" si="165"/>
        <v>0.60000000902678552</v>
      </c>
      <c r="L828" s="3">
        <f t="shared" ca="1" si="156"/>
        <v>0.60000000902678552</v>
      </c>
      <c r="M828" s="3">
        <f t="shared" ca="1" si="166"/>
        <v>1.2886229114883463E-6</v>
      </c>
      <c r="N828" s="3">
        <f t="shared" ca="1" si="167"/>
        <v>496.80000617822975</v>
      </c>
      <c r="O828" s="3">
        <f t="shared" ca="1" si="168"/>
        <v>1.8000061782297507</v>
      </c>
    </row>
    <row r="829" spans="1:15">
      <c r="A829" s="2" t="s">
        <v>1818</v>
      </c>
      <c r="B829" s="3">
        <v>495.6</v>
      </c>
      <c r="C829" s="3">
        <f t="shared" ca="1" si="157"/>
        <v>0.59999995210739876</v>
      </c>
      <c r="D829" s="3">
        <f t="shared" ca="1" si="158"/>
        <v>0.59999995210739876</v>
      </c>
      <c r="E829" s="3">
        <f t="shared" ca="1" si="159"/>
        <v>1.0945690860353352E-6</v>
      </c>
      <c r="F829" s="3">
        <f t="shared" ca="1" si="160"/>
        <v>496.2000010466765</v>
      </c>
      <c r="G829" s="3">
        <f t="shared" ca="1" si="161"/>
        <v>0.60000000048186308</v>
      </c>
      <c r="H829" s="3">
        <f t="shared" ca="1" si="162"/>
        <v>0.60000000048186308</v>
      </c>
      <c r="I829" s="3">
        <f t="shared" ca="1" si="163"/>
        <v>3.8339035768331087E-6</v>
      </c>
      <c r="J829" s="3">
        <f t="shared" ca="1" si="164"/>
        <v>496.80000488106197</v>
      </c>
      <c r="K829" s="3">
        <f t="shared" ca="1" si="165"/>
        <v>0.60000002742600234</v>
      </c>
      <c r="L829" s="3">
        <f t="shared" ca="1" si="156"/>
        <v>0.60000002742600234</v>
      </c>
      <c r="M829" s="3">
        <f t="shared" ca="1" si="166"/>
        <v>1.2971677847417595E-6</v>
      </c>
      <c r="N829" s="3">
        <f t="shared" ca="1" si="167"/>
        <v>497.40000620565576</v>
      </c>
      <c r="O829" s="3">
        <f t="shared" ca="1" si="168"/>
        <v>1.800006205655734</v>
      </c>
    </row>
    <row r="830" spans="1:15">
      <c r="A830" s="2" t="s">
        <v>1819</v>
      </c>
      <c r="B830" s="3">
        <v>496.2</v>
      </c>
      <c r="C830" s="3">
        <f t="shared" ca="1" si="157"/>
        <v>0.59999992689620818</v>
      </c>
      <c r="D830" s="3">
        <f t="shared" ca="1" si="158"/>
        <v>0.59999992689620818</v>
      </c>
      <c r="E830" s="3">
        <f t="shared" ca="1" si="159"/>
        <v>1.0466765161254443E-6</v>
      </c>
      <c r="F830" s="3">
        <f t="shared" ca="1" si="160"/>
        <v>496.80000097357271</v>
      </c>
      <c r="G830" s="3">
        <f t="shared" ca="1" si="161"/>
        <v>0.60000015304713761</v>
      </c>
      <c r="H830" s="3">
        <f t="shared" ca="1" si="162"/>
        <v>0.60000015304713761</v>
      </c>
      <c r="I830" s="3">
        <f t="shared" ca="1" si="163"/>
        <v>3.9074892583812471E-6</v>
      </c>
      <c r="J830" s="3">
        <f t="shared" ca="1" si="164"/>
        <v>497.40000503410909</v>
      </c>
      <c r="K830" s="3">
        <f t="shared" ca="1" si="165"/>
        <v>0.60000004151434649</v>
      </c>
      <c r="L830" s="3">
        <f t="shared" ca="1" si="156"/>
        <v>0.60000004151434649</v>
      </c>
      <c r="M830" s="3">
        <f t="shared" ca="1" si="166"/>
        <v>1.1715466712303169E-6</v>
      </c>
      <c r="N830" s="3">
        <f t="shared" ca="1" si="167"/>
        <v>498.00000624717012</v>
      </c>
      <c r="O830" s="3">
        <f t="shared" ca="1" si="168"/>
        <v>1.8000062471701312</v>
      </c>
    </row>
    <row r="831" spans="1:15">
      <c r="A831" s="2" t="s">
        <v>1820</v>
      </c>
      <c r="B831" s="3">
        <v>496.8</v>
      </c>
      <c r="C831" s="3">
        <f t="shared" ca="1" si="157"/>
        <v>0.6000001991231847</v>
      </c>
      <c r="D831" s="3">
        <f t="shared" ca="1" si="158"/>
        <v>0.6000001991231847</v>
      </c>
      <c r="E831" s="3">
        <f t="shared" ca="1" si="159"/>
        <v>9.7357269623898901E-7</v>
      </c>
      <c r="F831" s="3">
        <f t="shared" ca="1" si="160"/>
        <v>497.40000117269591</v>
      </c>
      <c r="G831" s="3">
        <f t="shared" ca="1" si="161"/>
        <v>0.59999997108315095</v>
      </c>
      <c r="H831" s="3">
        <f t="shared" ca="1" si="162"/>
        <v>0.59999997108315095</v>
      </c>
      <c r="I831" s="3">
        <f t="shared" ca="1" si="163"/>
        <v>3.8614131767644722E-6</v>
      </c>
      <c r="J831" s="3">
        <f t="shared" ca="1" si="164"/>
        <v>498.00000500519224</v>
      </c>
      <c r="K831" s="3">
        <f t="shared" ca="1" si="165"/>
        <v>0.60000000399189923</v>
      </c>
      <c r="L831" s="3">
        <f t="shared" ca="1" si="156"/>
        <v>0.60000000399189923</v>
      </c>
      <c r="M831" s="3">
        <f t="shared" ca="1" si="166"/>
        <v>1.2419778840921936E-6</v>
      </c>
      <c r="N831" s="3">
        <f t="shared" ca="1" si="167"/>
        <v>498.60000625116203</v>
      </c>
      <c r="O831" s="3">
        <f t="shared" ca="1" si="168"/>
        <v>1.8000062511620172</v>
      </c>
    </row>
    <row r="832" spans="1:15">
      <c r="A832" s="2" t="s">
        <v>1821</v>
      </c>
      <c r="B832" s="3">
        <v>497.4</v>
      </c>
      <c r="C832" s="3">
        <f t="shared" ca="1" si="157"/>
        <v>0.59999997782426506</v>
      </c>
      <c r="D832" s="3">
        <f t="shared" ca="1" si="158"/>
        <v>0.59999997782426506</v>
      </c>
      <c r="E832" s="3">
        <f t="shared" ca="1" si="159"/>
        <v>1.1726959314728447E-6</v>
      </c>
      <c r="F832" s="3">
        <f t="shared" ca="1" si="160"/>
        <v>498.00000115052018</v>
      </c>
      <c r="G832" s="3">
        <f t="shared" ca="1" si="161"/>
        <v>0.59999993398769547</v>
      </c>
      <c r="H832" s="3">
        <f t="shared" ca="1" si="162"/>
        <v>0.59999993398769547</v>
      </c>
      <c r="I832" s="3">
        <f t="shared" ca="1" si="163"/>
        <v>3.8546720588783501E-6</v>
      </c>
      <c r="J832" s="3">
        <f t="shared" ca="1" si="164"/>
        <v>498.60000493917994</v>
      </c>
      <c r="K832" s="3">
        <f t="shared" ca="1" si="165"/>
        <v>0.60000000348292382</v>
      </c>
      <c r="L832" s="3">
        <f t="shared" ca="1" si="156"/>
        <v>0.60000000348292382</v>
      </c>
      <c r="M832" s="3">
        <f t="shared" ca="1" si="166"/>
        <v>1.3119820891915879E-6</v>
      </c>
      <c r="N832" s="3">
        <f t="shared" ca="1" si="167"/>
        <v>499.20000625464496</v>
      </c>
      <c r="O832" s="3">
        <f t="shared" ca="1" si="168"/>
        <v>1.800006254644984</v>
      </c>
    </row>
    <row r="833" spans="1:15">
      <c r="A833" s="2" t="s">
        <v>1822</v>
      </c>
      <c r="B833" s="3">
        <v>498</v>
      </c>
      <c r="C833" s="3">
        <f t="shared" ca="1" si="157"/>
        <v>0.59999992139752245</v>
      </c>
      <c r="D833" s="3">
        <f t="shared" ca="1" si="158"/>
        <v>0.59999992139752245</v>
      </c>
      <c r="E833" s="3">
        <f t="shared" ca="1" si="159"/>
        <v>1.1505201769068663E-6</v>
      </c>
      <c r="F833" s="3">
        <f t="shared" ca="1" si="160"/>
        <v>498.60000107191769</v>
      </c>
      <c r="G833" s="3">
        <f t="shared" ca="1" si="161"/>
        <v>0.59999983879752339</v>
      </c>
      <c r="H833" s="3">
        <f t="shared" ca="1" si="162"/>
        <v>0.59999983879752339</v>
      </c>
      <c r="I833" s="3">
        <f t="shared" ca="1" si="163"/>
        <v>3.8672622508784116E-6</v>
      </c>
      <c r="J833" s="3">
        <f t="shared" ca="1" si="164"/>
        <v>499.20000477797748</v>
      </c>
      <c r="K833" s="3">
        <f t="shared" ca="1" si="165"/>
        <v>0.59999990620709043</v>
      </c>
      <c r="L833" s="3">
        <f t="shared" ca="1" si="156"/>
        <v>0.59999990620709043</v>
      </c>
      <c r="M833" s="3">
        <f t="shared" ca="1" si="166"/>
        <v>1.4766674780730682E-6</v>
      </c>
      <c r="N833" s="3">
        <f t="shared" ca="1" si="167"/>
        <v>499.80000616085204</v>
      </c>
      <c r="O833" s="3">
        <f t="shared" ca="1" si="168"/>
        <v>1.8000061608520355</v>
      </c>
    </row>
    <row r="834" spans="1:15">
      <c r="A834" s="2" t="s">
        <v>1823</v>
      </c>
      <c r="B834" s="3">
        <v>498.6</v>
      </c>
      <c r="C834" s="3">
        <f t="shared" ca="1" si="157"/>
        <v>0.60000005389728417</v>
      </c>
      <c r="D834" s="3">
        <f t="shared" ca="1" si="158"/>
        <v>0.60000005389728417</v>
      </c>
      <c r="E834" s="3">
        <f t="shared" ca="1" si="159"/>
        <v>1.0719176657403295E-6</v>
      </c>
      <c r="F834" s="3">
        <f t="shared" ca="1" si="160"/>
        <v>499.20000112581499</v>
      </c>
      <c r="G834" s="3">
        <f t="shared" ca="1" si="161"/>
        <v>0.60000001400530167</v>
      </c>
      <c r="H834" s="3">
        <f t="shared" ca="1" si="162"/>
        <v>0.60000001400530167</v>
      </c>
      <c r="I834" s="3">
        <f t="shared" ca="1" si="163"/>
        <v>3.6521624906526995E-6</v>
      </c>
      <c r="J834" s="3">
        <f t="shared" ca="1" si="164"/>
        <v>499.80000479198276</v>
      </c>
      <c r="K834" s="3">
        <f t="shared" ca="1" si="165"/>
        <v>0.59999995401178974</v>
      </c>
      <c r="L834" s="3">
        <f t="shared" ca="1" si="156"/>
        <v>0.59999995401178974</v>
      </c>
      <c r="M834" s="3">
        <f t="shared" ca="1" si="166"/>
        <v>1.3688692774849187E-6</v>
      </c>
      <c r="N834" s="3">
        <f t="shared" ca="1" si="167"/>
        <v>500.4000061148638</v>
      </c>
      <c r="O834" s="3">
        <f t="shared" ca="1" si="168"/>
        <v>1.8000061148637769</v>
      </c>
    </row>
    <row r="835" spans="1:15">
      <c r="A835" s="2" t="s">
        <v>1824</v>
      </c>
      <c r="B835" s="3">
        <v>499.2</v>
      </c>
      <c r="C835" s="3">
        <f t="shared" ca="1" si="157"/>
        <v>0.60000006876114842</v>
      </c>
      <c r="D835" s="3">
        <f t="shared" ca="1" si="158"/>
        <v>0.60000006876114842</v>
      </c>
      <c r="E835" s="3">
        <f t="shared" ca="1" si="159"/>
        <v>1.1258150038884196E-6</v>
      </c>
      <c r="F835" s="3">
        <f t="shared" ca="1" si="160"/>
        <v>499.80000119457617</v>
      </c>
      <c r="G835" s="3">
        <f t="shared" ca="1" si="161"/>
        <v>0.59999986887307866</v>
      </c>
      <c r="H835" s="3">
        <f t="shared" ca="1" si="162"/>
        <v>0.59999986887307866</v>
      </c>
      <c r="I835" s="3">
        <f t="shared" ca="1" si="163"/>
        <v>3.5974065895061358E-6</v>
      </c>
      <c r="J835" s="3">
        <f t="shared" ca="1" si="164"/>
        <v>500.40000466085581</v>
      </c>
      <c r="K835" s="3">
        <f t="shared" ca="1" si="165"/>
        <v>0.600000186535805</v>
      </c>
      <c r="L835" s="3">
        <f t="shared" ca="1" si="156"/>
        <v>0.600000186535805</v>
      </c>
      <c r="M835" s="3">
        <f t="shared" ca="1" si="166"/>
        <v>1.4540079860125843E-6</v>
      </c>
      <c r="N835" s="3">
        <f t="shared" ca="1" si="167"/>
        <v>501.00000630139959</v>
      </c>
      <c r="O835" s="3">
        <f t="shared" ca="1" si="168"/>
        <v>1.8000063013996055</v>
      </c>
    </row>
    <row r="836" spans="1:15">
      <c r="A836" s="2" t="s">
        <v>1825</v>
      </c>
      <c r="B836" s="3">
        <v>499.8</v>
      </c>
      <c r="C836" s="3">
        <f t="shared" ca="1" si="157"/>
        <v>0.59999989629843087</v>
      </c>
      <c r="D836" s="3">
        <f t="shared" ca="1" si="158"/>
        <v>0.59999989629843087</v>
      </c>
      <c r="E836" s="3">
        <f t="shared" ca="1" si="159"/>
        <v>1.1945761571041658E-6</v>
      </c>
      <c r="F836" s="3">
        <f t="shared" ca="1" si="160"/>
        <v>500.40000109087458</v>
      </c>
      <c r="G836" s="3">
        <f t="shared" ca="1" si="161"/>
        <v>0.60000010765509482</v>
      </c>
      <c r="H836" s="3">
        <f t="shared" ca="1" si="162"/>
        <v>0.60000010765509482</v>
      </c>
      <c r="I836" s="3">
        <f t="shared" ca="1" si="163"/>
        <v>3.569981231521524E-6</v>
      </c>
      <c r="J836" s="3">
        <f t="shared" ca="1" si="164"/>
        <v>501.00000476851091</v>
      </c>
      <c r="K836" s="3">
        <f t="shared" ca="1" si="165"/>
        <v>0.59999995972123077</v>
      </c>
      <c r="L836" s="3">
        <f t="shared" ref="L836:L899" ca="1" si="169">IF(K836&lt;0,0,K836)</f>
        <v>0.59999995972123077</v>
      </c>
      <c r="M836" s="3">
        <f t="shared" ca="1" si="166"/>
        <v>1.5328886888710258E-6</v>
      </c>
      <c r="N836" s="3">
        <f t="shared" ca="1" si="167"/>
        <v>501.60000626112083</v>
      </c>
      <c r="O836" s="3">
        <f t="shared" ca="1" si="168"/>
        <v>1.8000062611208136</v>
      </c>
    </row>
    <row r="837" spans="1:15">
      <c r="A837" s="2" t="s">
        <v>1826</v>
      </c>
      <c r="B837" s="3">
        <v>500.4</v>
      </c>
      <c r="C837" s="3">
        <f t="shared" ref="C837:C900" ca="1" si="170">_xlfn.NORM.INV(RAND(),$E$2,$F$2)</f>
        <v>0.59999998732041426</v>
      </c>
      <c r="D837" s="3">
        <f t="shared" ref="D837:D900" ca="1" si="171">IF(C837&lt;0,0,C837)</f>
        <v>0.59999998732041426</v>
      </c>
      <c r="E837" s="3">
        <f t="shared" ref="E837:E900" ca="1" si="172">IF(F836&gt;B837,F836-B837,0)</f>
        <v>1.0908746048698958E-6</v>
      </c>
      <c r="F837" s="3">
        <f t="shared" ref="F837:F900" ca="1" si="173">B837+E837+D837</f>
        <v>501.000001078195</v>
      </c>
      <c r="G837" s="3">
        <f t="shared" ref="G837:G900" ca="1" si="174">_xlfn.NORM.INV(RAND(),$I$2,$J$2)</f>
        <v>0.60000010069437371</v>
      </c>
      <c r="H837" s="3">
        <f t="shared" ref="H837:H900" ca="1" si="175">IF(G837&lt;0,0,G837)</f>
        <v>0.60000010069437371</v>
      </c>
      <c r="I837" s="3">
        <f t="shared" ref="I837:I900" ca="1" si="176">IF(J836&gt;F837,J836-F837,0)</f>
        <v>3.6903159070789116E-6</v>
      </c>
      <c r="J837" s="3">
        <f t="shared" ref="J837:J900" ca="1" si="177">F837+I837+H837</f>
        <v>501.60000486920529</v>
      </c>
      <c r="K837" s="3">
        <f t="shared" ref="K837:K900" ca="1" si="178">_xlfn.NORM.INV(RAND(),$M$2,$N$2)</f>
        <v>0.59999998553882672</v>
      </c>
      <c r="L837" s="3">
        <f t="shared" ca="1" si="169"/>
        <v>0.59999998553882672</v>
      </c>
      <c r="M837" s="3">
        <f t="shared" ref="M837:M900" ca="1" si="179">IF(N836&gt;J837,N836-J837,0)</f>
        <v>1.3919155321673315E-6</v>
      </c>
      <c r="N837" s="3">
        <f t="shared" ref="N837:N900" ca="1" si="180">J837+M837+L837</f>
        <v>502.20000624665965</v>
      </c>
      <c r="O837" s="3">
        <f t="shared" ref="O837:O900" ca="1" si="181">N837-B837</f>
        <v>1.8000062466596773</v>
      </c>
    </row>
    <row r="838" spans="1:15">
      <c r="A838" s="2" t="s">
        <v>1827</v>
      </c>
      <c r="B838" s="3">
        <v>501</v>
      </c>
      <c r="C838" s="3">
        <f t="shared" ca="1" si="170"/>
        <v>0.60000001450526486</v>
      </c>
      <c r="D838" s="3">
        <f t="shared" ca="1" si="171"/>
        <v>0.60000001450526486</v>
      </c>
      <c r="E838" s="3">
        <f t="shared" ca="1" si="172"/>
        <v>1.0781949981719663E-6</v>
      </c>
      <c r="F838" s="3">
        <f t="shared" ca="1" si="173"/>
        <v>501.60000109270027</v>
      </c>
      <c r="G838" s="3">
        <f t="shared" ca="1" si="174"/>
        <v>0.60000012498559185</v>
      </c>
      <c r="H838" s="3">
        <f t="shared" ca="1" si="175"/>
        <v>0.60000012498559185</v>
      </c>
      <c r="I838" s="3">
        <f t="shared" ca="1" si="176"/>
        <v>3.776505025143706E-6</v>
      </c>
      <c r="J838" s="3">
        <f t="shared" ca="1" si="177"/>
        <v>502.20000499419086</v>
      </c>
      <c r="K838" s="3">
        <f t="shared" ca="1" si="178"/>
        <v>0.6000000274336813</v>
      </c>
      <c r="L838" s="3">
        <f t="shared" ca="1" si="169"/>
        <v>0.6000000274336813</v>
      </c>
      <c r="M838" s="3">
        <f t="shared" ca="1" si="179"/>
        <v>1.2524687917903066E-6</v>
      </c>
      <c r="N838" s="3">
        <f t="shared" ca="1" si="180"/>
        <v>502.80000627409333</v>
      </c>
      <c r="O838" s="3">
        <f t="shared" ca="1" si="181"/>
        <v>1.8000062740933345</v>
      </c>
    </row>
    <row r="839" spans="1:15">
      <c r="A839" s="2" t="s">
        <v>1828</v>
      </c>
      <c r="B839" s="3">
        <v>501.6</v>
      </c>
      <c r="C839" s="3">
        <f t="shared" ca="1" si="170"/>
        <v>0.59999991092380101</v>
      </c>
      <c r="D839" s="3">
        <f t="shared" ca="1" si="171"/>
        <v>0.59999991092380101</v>
      </c>
      <c r="E839" s="3">
        <f t="shared" ca="1" si="172"/>
        <v>1.0927002449534484E-6</v>
      </c>
      <c r="F839" s="3">
        <f t="shared" ca="1" si="173"/>
        <v>502.2000010036241</v>
      </c>
      <c r="G839" s="3">
        <f t="shared" ca="1" si="174"/>
        <v>0.59999987145173095</v>
      </c>
      <c r="H839" s="3">
        <f t="shared" ca="1" si="175"/>
        <v>0.59999987145173095</v>
      </c>
      <c r="I839" s="3">
        <f t="shared" ca="1" si="176"/>
        <v>3.9905667676976009E-6</v>
      </c>
      <c r="J839" s="3">
        <f t="shared" ca="1" si="177"/>
        <v>502.80000486564262</v>
      </c>
      <c r="K839" s="3">
        <f t="shared" ca="1" si="178"/>
        <v>0.59999996698699232</v>
      </c>
      <c r="L839" s="3">
        <f t="shared" ca="1" si="169"/>
        <v>0.59999996698699232</v>
      </c>
      <c r="M839" s="3">
        <f t="shared" ca="1" si="179"/>
        <v>1.408450714279752E-6</v>
      </c>
      <c r="N839" s="3">
        <f t="shared" ca="1" si="180"/>
        <v>503.40000624108035</v>
      </c>
      <c r="O839" s="3">
        <f t="shared" ca="1" si="181"/>
        <v>1.8000062410803253</v>
      </c>
    </row>
    <row r="840" spans="1:15">
      <c r="A840" s="2" t="s">
        <v>1829</v>
      </c>
      <c r="B840" s="3">
        <v>502.2</v>
      </c>
      <c r="C840" s="3">
        <f t="shared" ca="1" si="170"/>
        <v>0.5999998454186688</v>
      </c>
      <c r="D840" s="3">
        <f t="shared" ca="1" si="171"/>
        <v>0.5999998454186688</v>
      </c>
      <c r="E840" s="3">
        <f t="shared" ca="1" si="172"/>
        <v>1.0036241064881324E-6</v>
      </c>
      <c r="F840" s="3">
        <f t="shared" ca="1" si="173"/>
        <v>502.80000084904276</v>
      </c>
      <c r="G840" s="3">
        <f t="shared" ca="1" si="174"/>
        <v>0.60000004758815539</v>
      </c>
      <c r="H840" s="3">
        <f t="shared" ca="1" si="175"/>
        <v>0.60000004758815539</v>
      </c>
      <c r="I840" s="3">
        <f t="shared" ca="1" si="176"/>
        <v>4.0165998598240549E-6</v>
      </c>
      <c r="J840" s="3">
        <f t="shared" ca="1" si="177"/>
        <v>503.40000491323076</v>
      </c>
      <c r="K840" s="3">
        <f t="shared" ca="1" si="178"/>
        <v>0.59999974832517811</v>
      </c>
      <c r="L840" s="3">
        <f t="shared" ca="1" si="169"/>
        <v>0.59999974832517811</v>
      </c>
      <c r="M840" s="3">
        <f t="shared" ca="1" si="179"/>
        <v>1.3278495885060693E-6</v>
      </c>
      <c r="N840" s="3">
        <f t="shared" ca="1" si="180"/>
        <v>504.00000598940551</v>
      </c>
      <c r="O840" s="3">
        <f t="shared" ca="1" si="181"/>
        <v>1.8000059894055198</v>
      </c>
    </row>
    <row r="841" spans="1:15">
      <c r="A841" s="2" t="s">
        <v>1830</v>
      </c>
      <c r="B841" s="3">
        <v>502.8</v>
      </c>
      <c r="C841" s="3">
        <f t="shared" ca="1" si="170"/>
        <v>0.59999998013458178</v>
      </c>
      <c r="D841" s="3">
        <f t="shared" ca="1" si="171"/>
        <v>0.59999998013458178</v>
      </c>
      <c r="E841" s="3">
        <f t="shared" ca="1" si="172"/>
        <v>8.4904274899599841E-7</v>
      </c>
      <c r="F841" s="3">
        <f t="shared" ca="1" si="173"/>
        <v>503.40000082917732</v>
      </c>
      <c r="G841" s="3">
        <f t="shared" ca="1" si="174"/>
        <v>0.59999992655467294</v>
      </c>
      <c r="H841" s="3">
        <f t="shared" ca="1" si="175"/>
        <v>0.59999992655467294</v>
      </c>
      <c r="I841" s="3">
        <f t="shared" ca="1" si="176"/>
        <v>4.0840534438757459E-6</v>
      </c>
      <c r="J841" s="3">
        <f t="shared" ca="1" si="177"/>
        <v>504.00000483978545</v>
      </c>
      <c r="K841" s="3">
        <f t="shared" ca="1" si="178"/>
        <v>0.59999988644634084</v>
      </c>
      <c r="L841" s="3">
        <f t="shared" ca="1" si="169"/>
        <v>0.59999988644634084</v>
      </c>
      <c r="M841" s="3">
        <f t="shared" ca="1" si="179"/>
        <v>1.1496200613692054E-6</v>
      </c>
      <c r="N841" s="3">
        <f t="shared" ca="1" si="180"/>
        <v>504.60000587585188</v>
      </c>
      <c r="O841" s="3">
        <f t="shared" ca="1" si="181"/>
        <v>1.8000058758518662</v>
      </c>
    </row>
    <row r="842" spans="1:15">
      <c r="A842" s="2" t="s">
        <v>1831</v>
      </c>
      <c r="B842" s="3">
        <v>503.4</v>
      </c>
      <c r="C842" s="3">
        <f t="shared" ca="1" si="170"/>
        <v>0.59999976585018955</v>
      </c>
      <c r="D842" s="3">
        <f t="shared" ca="1" si="171"/>
        <v>0.59999976585018955</v>
      </c>
      <c r="E842" s="3">
        <f t="shared" ca="1" si="172"/>
        <v>8.2917733834619867E-7</v>
      </c>
      <c r="F842" s="3">
        <f t="shared" ca="1" si="173"/>
        <v>504.00000059502753</v>
      </c>
      <c r="G842" s="3">
        <f t="shared" ca="1" si="174"/>
        <v>0.59999997248880999</v>
      </c>
      <c r="H842" s="3">
        <f t="shared" ca="1" si="175"/>
        <v>0.59999997248880999</v>
      </c>
      <c r="I842" s="3">
        <f t="shared" ca="1" si="176"/>
        <v>4.2447579176041472E-6</v>
      </c>
      <c r="J842" s="3">
        <f t="shared" ca="1" si="177"/>
        <v>504.60000481227428</v>
      </c>
      <c r="K842" s="3">
        <f t="shared" ca="1" si="178"/>
        <v>0.59999998969976764</v>
      </c>
      <c r="L842" s="3">
        <f t="shared" ca="1" si="169"/>
        <v>0.59999998969976764</v>
      </c>
      <c r="M842" s="3">
        <f t="shared" ca="1" si="179"/>
        <v>1.0635775993250718E-6</v>
      </c>
      <c r="N842" s="3">
        <f t="shared" ca="1" si="180"/>
        <v>505.20000586555165</v>
      </c>
      <c r="O842" s="3">
        <f t="shared" ca="1" si="181"/>
        <v>1.8000058655516682</v>
      </c>
    </row>
    <row r="843" spans="1:15">
      <c r="A843" s="2" t="s">
        <v>1832</v>
      </c>
      <c r="B843" s="3">
        <v>504</v>
      </c>
      <c r="C843" s="3">
        <f t="shared" ca="1" si="170"/>
        <v>0.60000003669709667</v>
      </c>
      <c r="D843" s="3">
        <f t="shared" ca="1" si="171"/>
        <v>0.60000003669709667</v>
      </c>
      <c r="E843" s="3">
        <f t="shared" ca="1" si="172"/>
        <v>5.9502752947082627E-7</v>
      </c>
      <c r="F843" s="3">
        <f t="shared" ca="1" si="173"/>
        <v>504.60000063172464</v>
      </c>
      <c r="G843" s="3">
        <f t="shared" ca="1" si="174"/>
        <v>0.60000006361726799</v>
      </c>
      <c r="H843" s="3">
        <f t="shared" ca="1" si="175"/>
        <v>0.60000006361726799</v>
      </c>
      <c r="I843" s="3">
        <f t="shared" ca="1" si="176"/>
        <v>4.1805496380220575E-6</v>
      </c>
      <c r="J843" s="3">
        <f t="shared" ca="1" si="177"/>
        <v>505.20000487589152</v>
      </c>
      <c r="K843" s="3">
        <f t="shared" ca="1" si="178"/>
        <v>0.59999991208314318</v>
      </c>
      <c r="L843" s="3">
        <f t="shared" ca="1" si="169"/>
        <v>0.59999991208314318</v>
      </c>
      <c r="M843" s="3">
        <f t="shared" ca="1" si="179"/>
        <v>9.8966012274104287E-7</v>
      </c>
      <c r="N843" s="3">
        <f t="shared" ca="1" si="180"/>
        <v>505.80000577763479</v>
      </c>
      <c r="O843" s="3">
        <f t="shared" ca="1" si="181"/>
        <v>1.8000057776347944</v>
      </c>
    </row>
    <row r="844" spans="1:15">
      <c r="A844" s="2" t="s">
        <v>1833</v>
      </c>
      <c r="B844" s="3">
        <v>504.6</v>
      </c>
      <c r="C844" s="3">
        <f t="shared" ca="1" si="170"/>
        <v>0.60000002579851452</v>
      </c>
      <c r="D844" s="3">
        <f t="shared" ca="1" si="171"/>
        <v>0.60000002579851452</v>
      </c>
      <c r="E844" s="3">
        <f t="shared" ca="1" si="172"/>
        <v>6.3172461750582443E-7</v>
      </c>
      <c r="F844" s="3">
        <f t="shared" ca="1" si="173"/>
        <v>505.20000065752316</v>
      </c>
      <c r="G844" s="3">
        <f t="shared" ca="1" si="174"/>
        <v>0.59999995937905592</v>
      </c>
      <c r="H844" s="3">
        <f t="shared" ca="1" si="175"/>
        <v>0.59999995937905592</v>
      </c>
      <c r="I844" s="3">
        <f t="shared" ca="1" si="176"/>
        <v>4.2183683603980171E-6</v>
      </c>
      <c r="J844" s="3">
        <f t="shared" ca="1" si="177"/>
        <v>505.80000483527056</v>
      </c>
      <c r="K844" s="3">
        <f t="shared" ca="1" si="178"/>
        <v>0.60000009504757179</v>
      </c>
      <c r="L844" s="3">
        <f t="shared" ca="1" si="169"/>
        <v>0.60000009504757179</v>
      </c>
      <c r="M844" s="3">
        <f t="shared" ca="1" si="179"/>
        <v>9.4236423819893389E-7</v>
      </c>
      <c r="N844" s="3">
        <f t="shared" ca="1" si="180"/>
        <v>506.40000587268236</v>
      </c>
      <c r="O844" s="3">
        <f t="shared" ca="1" si="181"/>
        <v>1.800005872682334</v>
      </c>
    </row>
    <row r="845" spans="1:15">
      <c r="A845" s="2" t="s">
        <v>1834</v>
      </c>
      <c r="B845" s="3">
        <v>505.2</v>
      </c>
      <c r="C845" s="3">
        <f t="shared" ca="1" si="170"/>
        <v>0.60000011040752887</v>
      </c>
      <c r="D845" s="3">
        <f t="shared" ca="1" si="171"/>
        <v>0.60000011040752887</v>
      </c>
      <c r="E845" s="3">
        <f t="shared" ca="1" si="172"/>
        <v>6.5752317368605873E-7</v>
      </c>
      <c r="F845" s="3">
        <f t="shared" ca="1" si="173"/>
        <v>505.80000076793067</v>
      </c>
      <c r="G845" s="3">
        <f t="shared" ca="1" si="174"/>
        <v>0.59999995487796709</v>
      </c>
      <c r="H845" s="3">
        <f t="shared" ca="1" si="175"/>
        <v>0.59999995487796709</v>
      </c>
      <c r="I845" s="3">
        <f t="shared" ca="1" si="176"/>
        <v>4.0673398871149402E-6</v>
      </c>
      <c r="J845" s="3">
        <f t="shared" ca="1" si="177"/>
        <v>506.4000047901485</v>
      </c>
      <c r="K845" s="3">
        <f t="shared" ca="1" si="178"/>
        <v>0.60000000906133877</v>
      </c>
      <c r="L845" s="3">
        <f t="shared" ca="1" si="169"/>
        <v>0.60000000906133877</v>
      </c>
      <c r="M845" s="3">
        <f t="shared" ca="1" si="179"/>
        <v>1.0825338563336118E-6</v>
      </c>
      <c r="N845" s="3">
        <f t="shared" ca="1" si="180"/>
        <v>507.00000588174368</v>
      </c>
      <c r="O845" s="3">
        <f t="shared" ca="1" si="181"/>
        <v>1.8000058817436866</v>
      </c>
    </row>
    <row r="846" spans="1:15">
      <c r="A846" s="2" t="s">
        <v>1835</v>
      </c>
      <c r="B846" s="3">
        <v>505.8</v>
      </c>
      <c r="C846" s="3">
        <f t="shared" ca="1" si="170"/>
        <v>0.60000017033384323</v>
      </c>
      <c r="D846" s="3">
        <f t="shared" ca="1" si="171"/>
        <v>0.60000017033384323</v>
      </c>
      <c r="E846" s="3">
        <f t="shared" ca="1" si="172"/>
        <v>7.6793065773017588E-7</v>
      </c>
      <c r="F846" s="3">
        <f t="shared" ca="1" si="173"/>
        <v>506.4000009382645</v>
      </c>
      <c r="G846" s="3">
        <f t="shared" ca="1" si="174"/>
        <v>0.59999987425938783</v>
      </c>
      <c r="H846" s="3">
        <f t="shared" ca="1" si="175"/>
        <v>0.59999987425938783</v>
      </c>
      <c r="I846" s="3">
        <f t="shared" ca="1" si="176"/>
        <v>3.8518840028700652E-6</v>
      </c>
      <c r="J846" s="3">
        <f t="shared" ca="1" si="177"/>
        <v>507.00000466440787</v>
      </c>
      <c r="K846" s="3">
        <f t="shared" ca="1" si="178"/>
        <v>0.60000011698162548</v>
      </c>
      <c r="L846" s="3">
        <f t="shared" ca="1" si="169"/>
        <v>0.60000011698162548</v>
      </c>
      <c r="M846" s="3">
        <f t="shared" ca="1" si="179"/>
        <v>1.2173358072686824E-6</v>
      </c>
      <c r="N846" s="3">
        <f t="shared" ca="1" si="180"/>
        <v>507.60000599872529</v>
      </c>
      <c r="O846" s="3">
        <f t="shared" ca="1" si="181"/>
        <v>1.8000059987252826</v>
      </c>
    </row>
    <row r="847" spans="1:15">
      <c r="A847" s="2" t="s">
        <v>1836</v>
      </c>
      <c r="B847" s="3">
        <v>506.4</v>
      </c>
      <c r="C847" s="3">
        <f t="shared" ca="1" si="170"/>
        <v>0.59999995384723348</v>
      </c>
      <c r="D847" s="3">
        <f t="shared" ca="1" si="171"/>
        <v>0.59999995384723348</v>
      </c>
      <c r="E847" s="3">
        <f t="shared" ca="1" si="172"/>
        <v>9.3826452030043583E-7</v>
      </c>
      <c r="F847" s="3">
        <f t="shared" ca="1" si="173"/>
        <v>507.00000089211176</v>
      </c>
      <c r="G847" s="3">
        <f t="shared" ca="1" si="174"/>
        <v>0.60000001509266898</v>
      </c>
      <c r="H847" s="3">
        <f t="shared" ca="1" si="175"/>
        <v>0.60000001509266898</v>
      </c>
      <c r="I847" s="3">
        <f t="shared" ca="1" si="176"/>
        <v>3.7722961110375763E-6</v>
      </c>
      <c r="J847" s="3">
        <f t="shared" ca="1" si="177"/>
        <v>507.60000467950056</v>
      </c>
      <c r="K847" s="3">
        <f t="shared" ca="1" si="178"/>
        <v>0.59999991986439849</v>
      </c>
      <c r="L847" s="3">
        <f t="shared" ca="1" si="169"/>
        <v>0.59999991986439849</v>
      </c>
      <c r="M847" s="3">
        <f t="shared" ca="1" si="179"/>
        <v>1.3192247365623189E-6</v>
      </c>
      <c r="N847" s="3">
        <f t="shared" ca="1" si="180"/>
        <v>508.20000591858968</v>
      </c>
      <c r="O847" s="3">
        <f t="shared" ca="1" si="181"/>
        <v>1.8000059185897044</v>
      </c>
    </row>
    <row r="848" spans="1:15">
      <c r="A848" s="2" t="s">
        <v>1837</v>
      </c>
      <c r="B848" s="3">
        <v>507</v>
      </c>
      <c r="C848" s="3">
        <f t="shared" ca="1" si="170"/>
        <v>0.60000001323307395</v>
      </c>
      <c r="D848" s="3">
        <f t="shared" ca="1" si="171"/>
        <v>0.60000001323307395</v>
      </c>
      <c r="E848" s="3">
        <f t="shared" ca="1" si="172"/>
        <v>8.921117569116177E-7</v>
      </c>
      <c r="F848" s="3">
        <f t="shared" ca="1" si="173"/>
        <v>507.60000090534481</v>
      </c>
      <c r="G848" s="3">
        <f t="shared" ca="1" si="174"/>
        <v>0.59999986932888494</v>
      </c>
      <c r="H848" s="3">
        <f t="shared" ca="1" si="175"/>
        <v>0.59999986932888494</v>
      </c>
      <c r="I848" s="3">
        <f t="shared" ca="1" si="176"/>
        <v>3.7741557434856077E-6</v>
      </c>
      <c r="J848" s="3">
        <f t="shared" ca="1" si="177"/>
        <v>508.20000454882944</v>
      </c>
      <c r="K848" s="3">
        <f t="shared" ca="1" si="178"/>
        <v>0.59999988179149455</v>
      </c>
      <c r="L848" s="3">
        <f t="shared" ca="1" si="169"/>
        <v>0.59999988179149455</v>
      </c>
      <c r="M848" s="3">
        <f t="shared" ca="1" si="179"/>
        <v>1.369760241232143E-6</v>
      </c>
      <c r="N848" s="3">
        <f t="shared" ca="1" si="180"/>
        <v>508.8000058003812</v>
      </c>
      <c r="O848" s="3">
        <f t="shared" ca="1" si="181"/>
        <v>1.8000058003812001</v>
      </c>
    </row>
    <row r="849" spans="1:15">
      <c r="A849" s="2" t="s">
        <v>1838</v>
      </c>
      <c r="B849" s="3">
        <v>507.6</v>
      </c>
      <c r="C849" s="3">
        <f t="shared" ca="1" si="170"/>
        <v>0.60000006977880471</v>
      </c>
      <c r="D849" s="3">
        <f t="shared" ca="1" si="171"/>
        <v>0.60000006977880471</v>
      </c>
      <c r="E849" s="3">
        <f t="shared" ca="1" si="172"/>
        <v>9.0534479113557609E-7</v>
      </c>
      <c r="F849" s="3">
        <f t="shared" ca="1" si="173"/>
        <v>508.2000009751236</v>
      </c>
      <c r="G849" s="3">
        <f t="shared" ca="1" si="174"/>
        <v>0.60000002045371692</v>
      </c>
      <c r="H849" s="3">
        <f t="shared" ca="1" si="175"/>
        <v>0.60000002045371692</v>
      </c>
      <c r="I849" s="3">
        <f t="shared" ca="1" si="176"/>
        <v>3.5737058396989596E-6</v>
      </c>
      <c r="J849" s="3">
        <f t="shared" ca="1" si="177"/>
        <v>508.80000456928315</v>
      </c>
      <c r="K849" s="3">
        <f t="shared" ca="1" si="178"/>
        <v>0.59999990617952959</v>
      </c>
      <c r="L849" s="3">
        <f t="shared" ca="1" si="169"/>
        <v>0.59999990617952959</v>
      </c>
      <c r="M849" s="3">
        <f t="shared" ca="1" si="179"/>
        <v>1.2310980537222349E-6</v>
      </c>
      <c r="N849" s="3">
        <f t="shared" ca="1" si="180"/>
        <v>509.40000570656071</v>
      </c>
      <c r="O849" s="3">
        <f t="shared" ca="1" si="181"/>
        <v>1.8000057065606825</v>
      </c>
    </row>
    <row r="850" spans="1:15">
      <c r="A850" s="2" t="s">
        <v>1839</v>
      </c>
      <c r="B850" s="3">
        <v>508.2</v>
      </c>
      <c r="C850" s="3">
        <f t="shared" ca="1" si="170"/>
        <v>0.59999995101623427</v>
      </c>
      <c r="D850" s="3">
        <f t="shared" ca="1" si="171"/>
        <v>0.59999995101623427</v>
      </c>
      <c r="E850" s="3">
        <f t="shared" ca="1" si="172"/>
        <v>9.751236120791873E-7</v>
      </c>
      <c r="F850" s="3">
        <f t="shared" ca="1" si="173"/>
        <v>508.80000092613983</v>
      </c>
      <c r="G850" s="3">
        <f t="shared" ca="1" si="174"/>
        <v>0.60000005905381903</v>
      </c>
      <c r="H850" s="3">
        <f t="shared" ca="1" si="175"/>
        <v>0.60000005905381903</v>
      </c>
      <c r="I850" s="3">
        <f t="shared" ca="1" si="176"/>
        <v>3.6431433159123117E-6</v>
      </c>
      <c r="J850" s="3">
        <f t="shared" ca="1" si="177"/>
        <v>509.40000462833694</v>
      </c>
      <c r="K850" s="3">
        <f t="shared" ca="1" si="178"/>
        <v>0.59999991885947823</v>
      </c>
      <c r="L850" s="3">
        <f t="shared" ca="1" si="169"/>
        <v>0.59999991885947823</v>
      </c>
      <c r="M850" s="3">
        <f t="shared" ca="1" si="179"/>
        <v>1.0782237609419099E-6</v>
      </c>
      <c r="N850" s="3">
        <f t="shared" ca="1" si="180"/>
        <v>510.00000562542016</v>
      </c>
      <c r="O850" s="3">
        <f t="shared" ca="1" si="181"/>
        <v>1.8000056254201695</v>
      </c>
    </row>
    <row r="851" spans="1:15">
      <c r="A851" s="2" t="s">
        <v>1840</v>
      </c>
      <c r="B851" s="3">
        <v>508.8</v>
      </c>
      <c r="C851" s="3">
        <f t="shared" ca="1" si="170"/>
        <v>0.60000005843583415</v>
      </c>
      <c r="D851" s="3">
        <f t="shared" ca="1" si="171"/>
        <v>0.60000005843583415</v>
      </c>
      <c r="E851" s="3">
        <f t="shared" ca="1" si="172"/>
        <v>9.2613981905742548E-7</v>
      </c>
      <c r="F851" s="3">
        <f t="shared" ca="1" si="173"/>
        <v>509.40000098457568</v>
      </c>
      <c r="G851" s="3">
        <f t="shared" ca="1" si="174"/>
        <v>0.60000000705624623</v>
      </c>
      <c r="H851" s="3">
        <f t="shared" ca="1" si="175"/>
        <v>0.60000000705624623</v>
      </c>
      <c r="I851" s="3">
        <f t="shared" ca="1" si="176"/>
        <v>3.6437612607187475E-6</v>
      </c>
      <c r="J851" s="3">
        <f t="shared" ca="1" si="177"/>
        <v>510.00000463539317</v>
      </c>
      <c r="K851" s="3">
        <f t="shared" ca="1" si="178"/>
        <v>0.60000001211519705</v>
      </c>
      <c r="L851" s="3">
        <f t="shared" ca="1" si="169"/>
        <v>0.60000001211519705</v>
      </c>
      <c r="M851" s="3">
        <f t="shared" ca="1" si="179"/>
        <v>9.9002699016637052E-7</v>
      </c>
      <c r="N851" s="3">
        <f t="shared" ca="1" si="180"/>
        <v>510.60000563753533</v>
      </c>
      <c r="O851" s="3">
        <f t="shared" ca="1" si="181"/>
        <v>1.8000056375353211</v>
      </c>
    </row>
    <row r="852" spans="1:15">
      <c r="A852" s="2" t="s">
        <v>1841</v>
      </c>
      <c r="B852" s="3">
        <v>509.4</v>
      </c>
      <c r="C852" s="3">
        <f t="shared" ca="1" si="170"/>
        <v>0.59999990091377664</v>
      </c>
      <c r="D852" s="3">
        <f t="shared" ca="1" si="171"/>
        <v>0.59999990091377664</v>
      </c>
      <c r="E852" s="3">
        <f t="shared" ca="1" si="172"/>
        <v>9.8457570629761904E-7</v>
      </c>
      <c r="F852" s="3">
        <f t="shared" ca="1" si="173"/>
        <v>510.00000088548944</v>
      </c>
      <c r="G852" s="3">
        <f t="shared" ca="1" si="174"/>
        <v>0.59999999628618461</v>
      </c>
      <c r="H852" s="3">
        <f t="shared" ca="1" si="175"/>
        <v>0.59999999628618461</v>
      </c>
      <c r="I852" s="3">
        <f t="shared" ca="1" si="176"/>
        <v>3.7499037262023194E-6</v>
      </c>
      <c r="J852" s="3">
        <f t="shared" ca="1" si="177"/>
        <v>510.60000463167933</v>
      </c>
      <c r="K852" s="3">
        <f t="shared" ca="1" si="178"/>
        <v>0.60000012787804846</v>
      </c>
      <c r="L852" s="3">
        <f t="shared" ca="1" si="169"/>
        <v>0.60000012787804846</v>
      </c>
      <c r="M852" s="3">
        <f t="shared" ca="1" si="179"/>
        <v>1.0058560064862831E-6</v>
      </c>
      <c r="N852" s="3">
        <f t="shared" ca="1" si="180"/>
        <v>511.20000576541338</v>
      </c>
      <c r="O852" s="3">
        <f t="shared" ca="1" si="181"/>
        <v>1.8000057654134025</v>
      </c>
    </row>
    <row r="853" spans="1:15">
      <c r="A853" s="2" t="s">
        <v>1842</v>
      </c>
      <c r="B853" s="3">
        <v>510</v>
      </c>
      <c r="C853" s="3">
        <f t="shared" ca="1" si="170"/>
        <v>0.59999989898770967</v>
      </c>
      <c r="D853" s="3">
        <f t="shared" ca="1" si="171"/>
        <v>0.59999989898770967</v>
      </c>
      <c r="E853" s="3">
        <f t="shared" ca="1" si="172"/>
        <v>8.8548944177091471E-7</v>
      </c>
      <c r="F853" s="3">
        <f t="shared" ca="1" si="173"/>
        <v>510.60000078447717</v>
      </c>
      <c r="G853" s="3">
        <f t="shared" ca="1" si="174"/>
        <v>0.59999997442202313</v>
      </c>
      <c r="H853" s="3">
        <f t="shared" ca="1" si="175"/>
        <v>0.59999997442202313</v>
      </c>
      <c r="I853" s="3">
        <f t="shared" ca="1" si="176"/>
        <v>3.8472021515190136E-6</v>
      </c>
      <c r="J853" s="3">
        <f t="shared" ca="1" si="177"/>
        <v>511.20000460610134</v>
      </c>
      <c r="K853" s="3">
        <f t="shared" ca="1" si="178"/>
        <v>0.60000004796413331</v>
      </c>
      <c r="L853" s="3">
        <f t="shared" ca="1" si="169"/>
        <v>0.60000004796413331</v>
      </c>
      <c r="M853" s="3">
        <f t="shared" ca="1" si="179"/>
        <v>1.1593120348152297E-6</v>
      </c>
      <c r="N853" s="3">
        <f t="shared" ca="1" si="180"/>
        <v>511.80000581337754</v>
      </c>
      <c r="O853" s="3">
        <f t="shared" ca="1" si="181"/>
        <v>1.8000058133775383</v>
      </c>
    </row>
    <row r="854" spans="1:15">
      <c r="A854" s="2" t="s">
        <v>1843</v>
      </c>
      <c r="B854" s="3">
        <v>510.6</v>
      </c>
      <c r="C854" s="3">
        <f t="shared" ca="1" si="170"/>
        <v>0.60000027291136881</v>
      </c>
      <c r="D854" s="3">
        <f t="shared" ca="1" si="171"/>
        <v>0.60000027291136881</v>
      </c>
      <c r="E854" s="3">
        <f t="shared" ca="1" si="172"/>
        <v>7.8447715168294962E-7</v>
      </c>
      <c r="F854" s="3">
        <f t="shared" ca="1" si="173"/>
        <v>511.20000105738853</v>
      </c>
      <c r="G854" s="3">
        <f t="shared" ca="1" si="174"/>
        <v>0.59999995718757049</v>
      </c>
      <c r="H854" s="3">
        <f t="shared" ca="1" si="175"/>
        <v>0.59999995718757049</v>
      </c>
      <c r="I854" s="3">
        <f t="shared" ca="1" si="176"/>
        <v>3.5487128116074018E-6</v>
      </c>
      <c r="J854" s="3">
        <f t="shared" ca="1" si="177"/>
        <v>511.80000456328889</v>
      </c>
      <c r="K854" s="3">
        <f t="shared" ca="1" si="178"/>
        <v>0.60000012960367377</v>
      </c>
      <c r="L854" s="3">
        <f t="shared" ca="1" si="169"/>
        <v>0.60000012960367377</v>
      </c>
      <c r="M854" s="3">
        <f t="shared" ca="1" si="179"/>
        <v>1.2500886441557668E-6</v>
      </c>
      <c r="N854" s="3">
        <f t="shared" ca="1" si="180"/>
        <v>512.40000594298124</v>
      </c>
      <c r="O854" s="3">
        <f t="shared" ca="1" si="181"/>
        <v>1.8000059429812154</v>
      </c>
    </row>
    <row r="855" spans="1:15">
      <c r="A855" s="2" t="s">
        <v>1844</v>
      </c>
      <c r="B855" s="3">
        <v>511.2</v>
      </c>
      <c r="C855" s="3">
        <f t="shared" ca="1" si="170"/>
        <v>0.60000001715120788</v>
      </c>
      <c r="D855" s="3">
        <f t="shared" ca="1" si="171"/>
        <v>0.60000001715120788</v>
      </c>
      <c r="E855" s="3">
        <f t="shared" ca="1" si="172"/>
        <v>1.0573885447229259E-6</v>
      </c>
      <c r="F855" s="3">
        <f t="shared" ca="1" si="173"/>
        <v>511.80000107453975</v>
      </c>
      <c r="G855" s="3">
        <f t="shared" ca="1" si="174"/>
        <v>0.60000003771883625</v>
      </c>
      <c r="H855" s="3">
        <f t="shared" ca="1" si="175"/>
        <v>0.60000003771883625</v>
      </c>
      <c r="I855" s="3">
        <f t="shared" ca="1" si="176"/>
        <v>3.4887491437984863E-6</v>
      </c>
      <c r="J855" s="3">
        <f t="shared" ca="1" si="177"/>
        <v>512.40000460100771</v>
      </c>
      <c r="K855" s="3">
        <f t="shared" ca="1" si="178"/>
        <v>0.59999991943650288</v>
      </c>
      <c r="L855" s="3">
        <f t="shared" ca="1" si="169"/>
        <v>0.59999991943650288</v>
      </c>
      <c r="M855" s="3">
        <f t="shared" ca="1" si="179"/>
        <v>1.3419735296338331E-6</v>
      </c>
      <c r="N855" s="3">
        <f t="shared" ca="1" si="180"/>
        <v>513.00000586241777</v>
      </c>
      <c r="O855" s="3">
        <f t="shared" ca="1" si="181"/>
        <v>1.8000058624177768</v>
      </c>
    </row>
    <row r="856" spans="1:15">
      <c r="A856" s="2" t="s">
        <v>1845</v>
      </c>
      <c r="B856" s="3">
        <v>511.8</v>
      </c>
      <c r="C856" s="3">
        <f t="shared" ca="1" si="170"/>
        <v>0.60000016463061023</v>
      </c>
      <c r="D856" s="3">
        <f t="shared" ca="1" si="171"/>
        <v>0.60000016463061023</v>
      </c>
      <c r="E856" s="3">
        <f t="shared" ca="1" si="172"/>
        <v>1.0745397389655409E-6</v>
      </c>
      <c r="F856" s="3">
        <f t="shared" ca="1" si="173"/>
        <v>512.40000123917036</v>
      </c>
      <c r="G856" s="3">
        <f t="shared" ca="1" si="174"/>
        <v>0.60000007054695481</v>
      </c>
      <c r="H856" s="3">
        <f t="shared" ca="1" si="175"/>
        <v>0.60000007054695481</v>
      </c>
      <c r="I856" s="3">
        <f t="shared" ca="1" si="176"/>
        <v>3.3618373436183902E-6</v>
      </c>
      <c r="J856" s="3">
        <f t="shared" ca="1" si="177"/>
        <v>513.00000467155462</v>
      </c>
      <c r="K856" s="3">
        <f t="shared" ca="1" si="178"/>
        <v>0.5999999853129121</v>
      </c>
      <c r="L856" s="3">
        <f t="shared" ca="1" si="169"/>
        <v>0.5999999853129121</v>
      </c>
      <c r="M856" s="3">
        <f t="shared" ca="1" si="179"/>
        <v>1.1908631449841778E-6</v>
      </c>
      <c r="N856" s="3">
        <f t="shared" ca="1" si="180"/>
        <v>513.6000058477307</v>
      </c>
      <c r="O856" s="3">
        <f t="shared" ca="1" si="181"/>
        <v>1.8000058477306879</v>
      </c>
    </row>
    <row r="857" spans="1:15">
      <c r="A857" s="2" t="s">
        <v>1846</v>
      </c>
      <c r="B857" s="3">
        <v>512.4</v>
      </c>
      <c r="C857" s="3">
        <f t="shared" ca="1" si="170"/>
        <v>0.59999994478516294</v>
      </c>
      <c r="D857" s="3">
        <f t="shared" ca="1" si="171"/>
        <v>0.59999994478516294</v>
      </c>
      <c r="E857" s="3">
        <f t="shared" ca="1" si="172"/>
        <v>1.2391703876346583E-6</v>
      </c>
      <c r="F857" s="3">
        <f t="shared" ca="1" si="173"/>
        <v>513.00000118395553</v>
      </c>
      <c r="G857" s="3">
        <f t="shared" ca="1" si="174"/>
        <v>0.59999987314084979</v>
      </c>
      <c r="H857" s="3">
        <f t="shared" ca="1" si="175"/>
        <v>0.59999987314084979</v>
      </c>
      <c r="I857" s="3">
        <f t="shared" ca="1" si="176"/>
        <v>3.4875990877480945E-6</v>
      </c>
      <c r="J857" s="3">
        <f t="shared" ca="1" si="177"/>
        <v>513.60000454469548</v>
      </c>
      <c r="K857" s="3">
        <f t="shared" ca="1" si="178"/>
        <v>0.59999995566641662</v>
      </c>
      <c r="L857" s="3">
        <f t="shared" ca="1" si="169"/>
        <v>0.59999995566641662</v>
      </c>
      <c r="M857" s="3">
        <f t="shared" ca="1" si="179"/>
        <v>1.303035219279991E-6</v>
      </c>
      <c r="N857" s="3">
        <f t="shared" ca="1" si="180"/>
        <v>514.20000580339706</v>
      </c>
      <c r="O857" s="3">
        <f t="shared" ca="1" si="181"/>
        <v>1.8000058033970845</v>
      </c>
    </row>
    <row r="858" spans="1:15">
      <c r="A858" s="2" t="s">
        <v>1847</v>
      </c>
      <c r="B858" s="3">
        <v>513</v>
      </c>
      <c r="C858" s="3">
        <f t="shared" ca="1" si="170"/>
        <v>0.60000015508493842</v>
      </c>
      <c r="D858" s="3">
        <f t="shared" ca="1" si="171"/>
        <v>0.60000015508493842</v>
      </c>
      <c r="E858" s="3">
        <f t="shared" ca="1" si="172"/>
        <v>1.1839555327242124E-6</v>
      </c>
      <c r="F858" s="3">
        <f t="shared" ca="1" si="173"/>
        <v>513.60000133904043</v>
      </c>
      <c r="G858" s="3">
        <f t="shared" ca="1" si="174"/>
        <v>0.60000011504490702</v>
      </c>
      <c r="H858" s="3">
        <f t="shared" ca="1" si="175"/>
        <v>0.60000011504490702</v>
      </c>
      <c r="I858" s="3">
        <f t="shared" ca="1" si="176"/>
        <v>3.2056550480774604E-6</v>
      </c>
      <c r="J858" s="3">
        <f t="shared" ca="1" si="177"/>
        <v>514.20000465974044</v>
      </c>
      <c r="K858" s="3">
        <f t="shared" ca="1" si="178"/>
        <v>0.60000007828127189</v>
      </c>
      <c r="L858" s="3">
        <f t="shared" ca="1" si="169"/>
        <v>0.60000007828127189</v>
      </c>
      <c r="M858" s="3">
        <f t="shared" ca="1" si="179"/>
        <v>1.143656618296518E-6</v>
      </c>
      <c r="N858" s="3">
        <f t="shared" ca="1" si="180"/>
        <v>514.80000588167832</v>
      </c>
      <c r="O858" s="3">
        <f t="shared" ca="1" si="181"/>
        <v>1.8000058816783167</v>
      </c>
    </row>
    <row r="859" spans="1:15">
      <c r="A859" s="2" t="s">
        <v>1848</v>
      </c>
      <c r="B859" s="3">
        <v>513.6</v>
      </c>
      <c r="C859" s="3">
        <f t="shared" ca="1" si="170"/>
        <v>0.60000000276033971</v>
      </c>
      <c r="D859" s="3">
        <f t="shared" ca="1" si="171"/>
        <v>0.60000000276033971</v>
      </c>
      <c r="E859" s="3">
        <f t="shared" ca="1" si="172"/>
        <v>1.3390404092206154E-6</v>
      </c>
      <c r="F859" s="3">
        <f t="shared" ca="1" si="173"/>
        <v>514.20000134180077</v>
      </c>
      <c r="G859" s="3">
        <f t="shared" ca="1" si="174"/>
        <v>0.60000003503812038</v>
      </c>
      <c r="H859" s="3">
        <f t="shared" ca="1" si="175"/>
        <v>0.60000003503812038</v>
      </c>
      <c r="I859" s="3">
        <f t="shared" ca="1" si="176"/>
        <v>3.317939672342618E-6</v>
      </c>
      <c r="J859" s="3">
        <f t="shared" ca="1" si="177"/>
        <v>514.80000469477852</v>
      </c>
      <c r="K859" s="3">
        <f t="shared" ca="1" si="178"/>
        <v>0.59999996857579763</v>
      </c>
      <c r="L859" s="3">
        <f t="shared" ca="1" si="169"/>
        <v>0.59999996857579763</v>
      </c>
      <c r="M859" s="3">
        <f t="shared" ca="1" si="179"/>
        <v>1.1868997944475268E-6</v>
      </c>
      <c r="N859" s="3">
        <f t="shared" ca="1" si="180"/>
        <v>515.40000585025416</v>
      </c>
      <c r="O859" s="3">
        <f t="shared" ca="1" si="181"/>
        <v>1.8000058502541378</v>
      </c>
    </row>
    <row r="860" spans="1:15">
      <c r="A860" s="2" t="s">
        <v>1849</v>
      </c>
      <c r="B860" s="3">
        <v>514.20000000000005</v>
      </c>
      <c r="C860" s="3">
        <f t="shared" ca="1" si="170"/>
        <v>0.60000004550059072</v>
      </c>
      <c r="D860" s="3">
        <f t="shared" ca="1" si="171"/>
        <v>0.60000004550059072</v>
      </c>
      <c r="E860" s="3">
        <f t="shared" ca="1" si="172"/>
        <v>1.3418007256404962E-6</v>
      </c>
      <c r="F860" s="3">
        <f t="shared" ca="1" si="173"/>
        <v>514.80000138730134</v>
      </c>
      <c r="G860" s="3">
        <f t="shared" ca="1" si="174"/>
        <v>0.59999980859371604</v>
      </c>
      <c r="H860" s="3">
        <f t="shared" ca="1" si="175"/>
        <v>0.59999980859371604</v>
      </c>
      <c r="I860" s="3">
        <f t="shared" ca="1" si="176"/>
        <v>3.3074771863539354E-6</v>
      </c>
      <c r="J860" s="3">
        <f t="shared" ca="1" si="177"/>
        <v>515.4000045033722</v>
      </c>
      <c r="K860" s="3">
        <f t="shared" ca="1" si="178"/>
        <v>0.59999996615344564</v>
      </c>
      <c r="L860" s="3">
        <f t="shared" ca="1" si="169"/>
        <v>0.59999996615344564</v>
      </c>
      <c r="M860" s="3">
        <f t="shared" ca="1" si="179"/>
        <v>1.3468819588524639E-6</v>
      </c>
      <c r="N860" s="3">
        <f t="shared" ca="1" si="180"/>
        <v>516.00000581640757</v>
      </c>
      <c r="O860" s="3">
        <f t="shared" ca="1" si="181"/>
        <v>1.8000058164075199</v>
      </c>
    </row>
    <row r="861" spans="1:15">
      <c r="A861" s="2" t="s">
        <v>1850</v>
      </c>
      <c r="B861" s="3">
        <v>514.79999999999995</v>
      </c>
      <c r="C861" s="3">
        <f t="shared" ca="1" si="170"/>
        <v>0.59999999460846831</v>
      </c>
      <c r="D861" s="3">
        <f t="shared" ca="1" si="171"/>
        <v>0.59999999460846831</v>
      </c>
      <c r="E861" s="3">
        <f t="shared" ca="1" si="172"/>
        <v>1.3873013813281432E-6</v>
      </c>
      <c r="F861" s="3">
        <f t="shared" ca="1" si="173"/>
        <v>515.40000138190976</v>
      </c>
      <c r="G861" s="3">
        <f t="shared" ca="1" si="174"/>
        <v>0.59999979730831998</v>
      </c>
      <c r="H861" s="3">
        <f t="shared" ca="1" si="175"/>
        <v>0.59999979730831998</v>
      </c>
      <c r="I861" s="3">
        <f t="shared" ca="1" si="176"/>
        <v>3.1214624414133141E-6</v>
      </c>
      <c r="J861" s="3">
        <f t="shared" ca="1" si="177"/>
        <v>516.00000430068053</v>
      </c>
      <c r="K861" s="3">
        <f t="shared" ca="1" si="178"/>
        <v>0.59999994257590961</v>
      </c>
      <c r="L861" s="3">
        <f t="shared" ca="1" si="169"/>
        <v>0.59999994257590961</v>
      </c>
      <c r="M861" s="3">
        <f t="shared" ca="1" si="179"/>
        <v>1.5157270354393404E-6</v>
      </c>
      <c r="N861" s="3">
        <f t="shared" ca="1" si="180"/>
        <v>516.60000575898346</v>
      </c>
      <c r="O861" s="3">
        <f t="shared" ca="1" si="181"/>
        <v>1.8000057589835023</v>
      </c>
    </row>
    <row r="862" spans="1:15">
      <c r="A862" s="2" t="s">
        <v>1851</v>
      </c>
      <c r="B862" s="3">
        <v>515.4</v>
      </c>
      <c r="C862" s="3">
        <f t="shared" ca="1" si="170"/>
        <v>0.59999976473365413</v>
      </c>
      <c r="D862" s="3">
        <f t="shared" ca="1" si="171"/>
        <v>0.59999976473365413</v>
      </c>
      <c r="E862" s="3">
        <f t="shared" ca="1" si="172"/>
        <v>1.3819097830491955E-6</v>
      </c>
      <c r="F862" s="3">
        <f t="shared" ca="1" si="173"/>
        <v>516.0000011466434</v>
      </c>
      <c r="G862" s="3">
        <f t="shared" ca="1" si="174"/>
        <v>0.59999981707984562</v>
      </c>
      <c r="H862" s="3">
        <f t="shared" ca="1" si="175"/>
        <v>0.59999981707984562</v>
      </c>
      <c r="I862" s="3">
        <f t="shared" ca="1" si="176"/>
        <v>3.1540371310256887E-6</v>
      </c>
      <c r="J862" s="3">
        <f t="shared" ca="1" si="177"/>
        <v>516.60000411776036</v>
      </c>
      <c r="K862" s="3">
        <f t="shared" ca="1" si="178"/>
        <v>0.59999997734842447</v>
      </c>
      <c r="L862" s="3">
        <f t="shared" ca="1" si="169"/>
        <v>0.59999997734842447</v>
      </c>
      <c r="M862" s="3">
        <f t="shared" ca="1" si="179"/>
        <v>1.6412230934292893E-6</v>
      </c>
      <c r="N862" s="3">
        <f t="shared" ca="1" si="180"/>
        <v>517.20000573633183</v>
      </c>
      <c r="O862" s="3">
        <f t="shared" ca="1" si="181"/>
        <v>1.8000057363318547</v>
      </c>
    </row>
    <row r="863" spans="1:15">
      <c r="A863" s="2" t="s">
        <v>1852</v>
      </c>
      <c r="B863" s="3">
        <v>516</v>
      </c>
      <c r="C863" s="3">
        <f t="shared" ca="1" si="170"/>
        <v>0.59999990169581396</v>
      </c>
      <c r="D863" s="3">
        <f t="shared" ca="1" si="171"/>
        <v>0.59999990169581396</v>
      </c>
      <c r="E863" s="3">
        <f t="shared" ca="1" si="172"/>
        <v>1.1466433988971403E-6</v>
      </c>
      <c r="F863" s="3">
        <f t="shared" ca="1" si="173"/>
        <v>516.60000104833921</v>
      </c>
      <c r="G863" s="3">
        <f t="shared" ca="1" si="174"/>
        <v>0.59999994285373848</v>
      </c>
      <c r="H863" s="3">
        <f t="shared" ca="1" si="175"/>
        <v>0.59999994285373848</v>
      </c>
      <c r="I863" s="3">
        <f t="shared" ca="1" si="176"/>
        <v>3.0694211545778671E-6</v>
      </c>
      <c r="J863" s="3">
        <f t="shared" ca="1" si="177"/>
        <v>517.20000406061411</v>
      </c>
      <c r="K863" s="3">
        <f t="shared" ca="1" si="178"/>
        <v>0.60000011462507663</v>
      </c>
      <c r="L863" s="3">
        <f t="shared" ca="1" si="169"/>
        <v>0.60000011462507663</v>
      </c>
      <c r="M863" s="3">
        <f t="shared" ca="1" si="179"/>
        <v>1.6757177263571066E-6</v>
      </c>
      <c r="N863" s="3">
        <f t="shared" ca="1" si="180"/>
        <v>517.80000585095695</v>
      </c>
      <c r="O863" s="3">
        <f t="shared" ca="1" si="181"/>
        <v>1.8000058509569499</v>
      </c>
    </row>
    <row r="864" spans="1:15">
      <c r="A864" s="2" t="s">
        <v>1853</v>
      </c>
      <c r="B864" s="3">
        <v>516.6</v>
      </c>
      <c r="C864" s="3">
        <f t="shared" ca="1" si="170"/>
        <v>0.6000000624153381</v>
      </c>
      <c r="D864" s="3">
        <f t="shared" ca="1" si="171"/>
        <v>0.6000000624153381</v>
      </c>
      <c r="E864" s="3">
        <f t="shared" ca="1" si="172"/>
        <v>1.048339186127123E-6</v>
      </c>
      <c r="F864" s="3">
        <f t="shared" ca="1" si="173"/>
        <v>517.20000111075456</v>
      </c>
      <c r="G864" s="3">
        <f t="shared" ca="1" si="174"/>
        <v>0.5999999782138945</v>
      </c>
      <c r="H864" s="3">
        <f t="shared" ca="1" si="175"/>
        <v>0.5999999782138945</v>
      </c>
      <c r="I864" s="3">
        <f t="shared" ca="1" si="176"/>
        <v>2.9498595495169866E-6</v>
      </c>
      <c r="J864" s="3">
        <f t="shared" ca="1" si="177"/>
        <v>517.80000403882798</v>
      </c>
      <c r="K864" s="3">
        <f t="shared" ca="1" si="178"/>
        <v>0.60000004862145029</v>
      </c>
      <c r="L864" s="3">
        <f t="shared" ca="1" si="169"/>
        <v>0.60000004862145029</v>
      </c>
      <c r="M864" s="3">
        <f t="shared" ca="1" si="179"/>
        <v>1.8121289713235456E-6</v>
      </c>
      <c r="N864" s="3">
        <f t="shared" ca="1" si="180"/>
        <v>518.40000589957845</v>
      </c>
      <c r="O864" s="3">
        <f t="shared" ca="1" si="181"/>
        <v>1.8000058995784229</v>
      </c>
    </row>
    <row r="865" spans="1:15">
      <c r="A865" s="2" t="s">
        <v>1854</v>
      </c>
      <c r="B865" s="3">
        <v>517.20000000000005</v>
      </c>
      <c r="C865" s="3">
        <f t="shared" ca="1" si="170"/>
        <v>0.60000008170102082</v>
      </c>
      <c r="D865" s="3">
        <f t="shared" ca="1" si="171"/>
        <v>0.60000008170102082</v>
      </c>
      <c r="E865" s="3">
        <f t="shared" ca="1" si="172"/>
        <v>1.1107545105915051E-6</v>
      </c>
      <c r="F865" s="3">
        <f t="shared" ca="1" si="173"/>
        <v>517.80000119245562</v>
      </c>
      <c r="G865" s="3">
        <f t="shared" ca="1" si="174"/>
        <v>0.59999993940171126</v>
      </c>
      <c r="H865" s="3">
        <f t="shared" ca="1" si="175"/>
        <v>0.59999993940171126</v>
      </c>
      <c r="I865" s="3">
        <f t="shared" ca="1" si="176"/>
        <v>2.8463723538152408E-6</v>
      </c>
      <c r="J865" s="3">
        <f t="shared" ca="1" si="177"/>
        <v>518.40000397822973</v>
      </c>
      <c r="K865" s="3">
        <f t="shared" ca="1" si="178"/>
        <v>0.60000020066535065</v>
      </c>
      <c r="L865" s="3">
        <f t="shared" ca="1" si="169"/>
        <v>0.60000020066535065</v>
      </c>
      <c r="M865" s="3">
        <f t="shared" ca="1" si="179"/>
        <v>1.9213487121305661E-6</v>
      </c>
      <c r="N865" s="3">
        <f t="shared" ca="1" si="180"/>
        <v>519.00000610024381</v>
      </c>
      <c r="O865" s="3">
        <f t="shared" ca="1" si="181"/>
        <v>1.8000061002437633</v>
      </c>
    </row>
    <row r="866" spans="1:15">
      <c r="A866" s="2" t="s">
        <v>1855</v>
      </c>
      <c r="B866" s="3">
        <v>517.79999999999995</v>
      </c>
      <c r="C866" s="3">
        <f t="shared" ca="1" si="170"/>
        <v>0.59999997006235495</v>
      </c>
      <c r="D866" s="3">
        <f t="shared" ca="1" si="171"/>
        <v>0.59999997006235495</v>
      </c>
      <c r="E866" s="3">
        <f t="shared" ca="1" si="172"/>
        <v>1.1924556702069822E-6</v>
      </c>
      <c r="F866" s="3">
        <f t="shared" ca="1" si="173"/>
        <v>518.40000116251792</v>
      </c>
      <c r="G866" s="3">
        <f t="shared" ca="1" si="174"/>
        <v>0.60000007830229807</v>
      </c>
      <c r="H866" s="3">
        <f t="shared" ca="1" si="175"/>
        <v>0.60000007830229807</v>
      </c>
      <c r="I866" s="3">
        <f t="shared" ca="1" si="176"/>
        <v>2.815711809489585E-6</v>
      </c>
      <c r="J866" s="3">
        <f t="shared" ca="1" si="177"/>
        <v>519.00000405653202</v>
      </c>
      <c r="K866" s="3">
        <f t="shared" ca="1" si="178"/>
        <v>0.59999991129670993</v>
      </c>
      <c r="L866" s="3">
        <f t="shared" ca="1" si="169"/>
        <v>0.59999991129670993</v>
      </c>
      <c r="M866" s="3">
        <f t="shared" ca="1" si="179"/>
        <v>2.0437117882465827E-6</v>
      </c>
      <c r="N866" s="3">
        <f t="shared" ca="1" si="180"/>
        <v>519.60000601154047</v>
      </c>
      <c r="O866" s="3">
        <f t="shared" ca="1" si="181"/>
        <v>1.8000060115405176</v>
      </c>
    </row>
    <row r="867" spans="1:15">
      <c r="A867" s="2" t="s">
        <v>1856</v>
      </c>
      <c r="B867" s="3">
        <v>518.4</v>
      </c>
      <c r="C867" s="3">
        <f t="shared" ca="1" si="170"/>
        <v>0.60000003545422753</v>
      </c>
      <c r="D867" s="3">
        <f t="shared" ca="1" si="171"/>
        <v>0.60000003545422753</v>
      </c>
      <c r="E867" s="3">
        <f t="shared" ca="1" si="172"/>
        <v>1.1625179467955604E-6</v>
      </c>
      <c r="F867" s="3">
        <f t="shared" ca="1" si="173"/>
        <v>519.0000011979721</v>
      </c>
      <c r="G867" s="3">
        <f t="shared" ca="1" si="174"/>
        <v>0.59999986880199663</v>
      </c>
      <c r="H867" s="3">
        <f t="shared" ca="1" si="175"/>
        <v>0.59999986880199663</v>
      </c>
      <c r="I867" s="3">
        <f t="shared" ca="1" si="176"/>
        <v>2.8585599238795112E-6</v>
      </c>
      <c r="J867" s="3">
        <f t="shared" ca="1" si="177"/>
        <v>519.60000392533402</v>
      </c>
      <c r="K867" s="3">
        <f t="shared" ca="1" si="178"/>
        <v>0.59999996846157366</v>
      </c>
      <c r="L867" s="3">
        <f t="shared" ca="1" si="169"/>
        <v>0.59999996846157366</v>
      </c>
      <c r="M867" s="3">
        <f t="shared" ca="1" si="179"/>
        <v>2.0862064502580324E-6</v>
      </c>
      <c r="N867" s="3">
        <f t="shared" ca="1" si="180"/>
        <v>520.20000598000206</v>
      </c>
      <c r="O867" s="3">
        <f t="shared" ca="1" si="181"/>
        <v>1.8000059800020836</v>
      </c>
    </row>
    <row r="868" spans="1:15">
      <c r="A868" s="2" t="s">
        <v>1857</v>
      </c>
      <c r="B868" s="3">
        <v>519</v>
      </c>
      <c r="C868" s="3">
        <f t="shared" ca="1" si="170"/>
        <v>0.59999984882013657</v>
      </c>
      <c r="D868" s="3">
        <f t="shared" ca="1" si="171"/>
        <v>0.59999984882013657</v>
      </c>
      <c r="E868" s="3">
        <f t="shared" ca="1" si="172"/>
        <v>1.1979720966337482E-6</v>
      </c>
      <c r="F868" s="3">
        <f t="shared" ca="1" si="173"/>
        <v>519.60000104679227</v>
      </c>
      <c r="G868" s="3">
        <f t="shared" ca="1" si="174"/>
        <v>0.59999993630273618</v>
      </c>
      <c r="H868" s="3">
        <f t="shared" ca="1" si="175"/>
        <v>0.59999993630273618</v>
      </c>
      <c r="I868" s="3">
        <f t="shared" ca="1" si="176"/>
        <v>2.8785417498511379E-6</v>
      </c>
      <c r="J868" s="3">
        <f t="shared" ca="1" si="177"/>
        <v>520.20000386163679</v>
      </c>
      <c r="K868" s="3">
        <f t="shared" ca="1" si="178"/>
        <v>0.59999987692923962</v>
      </c>
      <c r="L868" s="3">
        <f t="shared" ca="1" si="169"/>
        <v>0.59999987692923962</v>
      </c>
      <c r="M868" s="3">
        <f t="shared" ca="1" si="179"/>
        <v>2.1183652734180214E-6</v>
      </c>
      <c r="N868" s="3">
        <f t="shared" ca="1" si="180"/>
        <v>520.80000585693131</v>
      </c>
      <c r="O868" s="3">
        <f t="shared" ca="1" si="181"/>
        <v>1.8000058569313069</v>
      </c>
    </row>
    <row r="869" spans="1:15">
      <c r="A869" s="2" t="s">
        <v>1858</v>
      </c>
      <c r="B869" s="3">
        <v>519.6</v>
      </c>
      <c r="C869" s="3">
        <f t="shared" ca="1" si="170"/>
        <v>0.59999996337507233</v>
      </c>
      <c r="D869" s="3">
        <f t="shared" ca="1" si="171"/>
        <v>0.59999996337507233</v>
      </c>
      <c r="E869" s="3">
        <f t="shared" ca="1" si="172"/>
        <v>1.0467922493262449E-6</v>
      </c>
      <c r="F869" s="3">
        <f t="shared" ca="1" si="173"/>
        <v>520.2000010101674</v>
      </c>
      <c r="G869" s="3">
        <f t="shared" ca="1" si="174"/>
        <v>0.59999991752330106</v>
      </c>
      <c r="H869" s="3">
        <f t="shared" ca="1" si="175"/>
        <v>0.59999991752330106</v>
      </c>
      <c r="I869" s="3">
        <f t="shared" ca="1" si="176"/>
        <v>2.8514693894976517E-6</v>
      </c>
      <c r="J869" s="3">
        <f t="shared" ca="1" si="177"/>
        <v>520.80000377916008</v>
      </c>
      <c r="K869" s="3">
        <f t="shared" ca="1" si="178"/>
        <v>0.59999999204161414</v>
      </c>
      <c r="L869" s="3">
        <f t="shared" ca="1" si="169"/>
        <v>0.59999999204161414</v>
      </c>
      <c r="M869" s="3">
        <f t="shared" ca="1" si="179"/>
        <v>2.0777712279596017E-6</v>
      </c>
      <c r="N869" s="3">
        <f t="shared" ca="1" si="180"/>
        <v>521.40000584897291</v>
      </c>
      <c r="O869" s="3">
        <f t="shared" ca="1" si="181"/>
        <v>1.8000058489728872</v>
      </c>
    </row>
    <row r="870" spans="1:15">
      <c r="A870" s="2" t="s">
        <v>1859</v>
      </c>
      <c r="B870" s="3">
        <v>520.20000000000005</v>
      </c>
      <c r="C870" s="3">
        <f t="shared" ca="1" si="170"/>
        <v>0.60000005842385185</v>
      </c>
      <c r="D870" s="3">
        <f t="shared" ca="1" si="171"/>
        <v>0.60000005842385185</v>
      </c>
      <c r="E870" s="3">
        <f t="shared" ca="1" si="172"/>
        <v>1.0101673524332E-6</v>
      </c>
      <c r="F870" s="3">
        <f t="shared" ca="1" si="173"/>
        <v>520.8000010685912</v>
      </c>
      <c r="G870" s="3">
        <f t="shared" ca="1" si="174"/>
        <v>0.60000017922330429</v>
      </c>
      <c r="H870" s="3">
        <f t="shared" ca="1" si="175"/>
        <v>0.60000017922330429</v>
      </c>
      <c r="I870" s="3">
        <f t="shared" ca="1" si="176"/>
        <v>2.7105688786832616E-6</v>
      </c>
      <c r="J870" s="3">
        <f t="shared" ca="1" si="177"/>
        <v>521.40000395838342</v>
      </c>
      <c r="K870" s="3">
        <f t="shared" ca="1" si="178"/>
        <v>0.59999983096257614</v>
      </c>
      <c r="L870" s="3">
        <f t="shared" ca="1" si="169"/>
        <v>0.59999983096257614</v>
      </c>
      <c r="M870" s="3">
        <f t="shared" ca="1" si="179"/>
        <v>1.890589487629768E-6</v>
      </c>
      <c r="N870" s="3">
        <f t="shared" ca="1" si="180"/>
        <v>522.0000056799355</v>
      </c>
      <c r="O870" s="3">
        <f t="shared" ca="1" si="181"/>
        <v>1.8000056799354525</v>
      </c>
    </row>
    <row r="871" spans="1:15">
      <c r="A871" s="2" t="s">
        <v>1860</v>
      </c>
      <c r="B871" s="3">
        <v>520.79999999999995</v>
      </c>
      <c r="C871" s="3">
        <f t="shared" ca="1" si="170"/>
        <v>0.59999998832674084</v>
      </c>
      <c r="D871" s="3">
        <f t="shared" ca="1" si="171"/>
        <v>0.59999998832674084</v>
      </c>
      <c r="E871" s="3">
        <f t="shared" ca="1" si="172"/>
        <v>1.0685912457120139E-6</v>
      </c>
      <c r="F871" s="3">
        <f t="shared" ca="1" si="173"/>
        <v>521.40000105691797</v>
      </c>
      <c r="G871" s="3">
        <f t="shared" ca="1" si="174"/>
        <v>0.59999989474847137</v>
      </c>
      <c r="H871" s="3">
        <f t="shared" ca="1" si="175"/>
        <v>0.59999989474847137</v>
      </c>
      <c r="I871" s="3">
        <f t="shared" ca="1" si="176"/>
        <v>2.9014654501224868E-6</v>
      </c>
      <c r="J871" s="3">
        <f t="shared" ca="1" si="177"/>
        <v>522.00000385313194</v>
      </c>
      <c r="K871" s="3">
        <f t="shared" ca="1" si="178"/>
        <v>0.60000007333072569</v>
      </c>
      <c r="L871" s="3">
        <f t="shared" ca="1" si="169"/>
        <v>0.60000007333072569</v>
      </c>
      <c r="M871" s="3">
        <f t="shared" ca="1" si="179"/>
        <v>1.826803554649814E-6</v>
      </c>
      <c r="N871" s="3">
        <f t="shared" ca="1" si="180"/>
        <v>522.60000575326626</v>
      </c>
      <c r="O871" s="3">
        <f t="shared" ca="1" si="181"/>
        <v>1.800005753266305</v>
      </c>
    </row>
    <row r="872" spans="1:15">
      <c r="A872" s="2" t="s">
        <v>1861</v>
      </c>
      <c r="B872" s="3">
        <v>521.4</v>
      </c>
      <c r="C872" s="3">
        <f t="shared" ca="1" si="170"/>
        <v>0.60000007471461825</v>
      </c>
      <c r="D872" s="3">
        <f t="shared" ca="1" si="171"/>
        <v>0.60000007471461825</v>
      </c>
      <c r="E872" s="3">
        <f t="shared" ca="1" si="172"/>
        <v>1.0569179949015961E-6</v>
      </c>
      <c r="F872" s="3">
        <f t="shared" ca="1" si="173"/>
        <v>522.00000113163264</v>
      </c>
      <c r="G872" s="3">
        <f t="shared" ca="1" si="174"/>
        <v>0.59999996824154733</v>
      </c>
      <c r="H872" s="3">
        <f t="shared" ca="1" si="175"/>
        <v>0.59999996824154733</v>
      </c>
      <c r="I872" s="3">
        <f t="shared" ca="1" si="176"/>
        <v>2.7214992996960063E-6</v>
      </c>
      <c r="J872" s="3">
        <f t="shared" ca="1" si="177"/>
        <v>522.60000382137343</v>
      </c>
      <c r="K872" s="3">
        <f t="shared" ca="1" si="178"/>
        <v>0.59999990927681213</v>
      </c>
      <c r="L872" s="3">
        <f t="shared" ca="1" si="169"/>
        <v>0.59999990927681213</v>
      </c>
      <c r="M872" s="3">
        <f t="shared" ca="1" si="179"/>
        <v>1.9318928252687328E-6</v>
      </c>
      <c r="N872" s="3">
        <f t="shared" ca="1" si="180"/>
        <v>523.20000566254305</v>
      </c>
      <c r="O872" s="3">
        <f t="shared" ca="1" si="181"/>
        <v>1.8000056625430716</v>
      </c>
    </row>
    <row r="873" spans="1:15">
      <c r="A873" s="2" t="s">
        <v>1862</v>
      </c>
      <c r="B873" s="3">
        <v>522</v>
      </c>
      <c r="C873" s="3">
        <f t="shared" ca="1" si="170"/>
        <v>0.60000004230278936</v>
      </c>
      <c r="D873" s="3">
        <f t="shared" ca="1" si="171"/>
        <v>0.60000004230278936</v>
      </c>
      <c r="E873" s="3">
        <f t="shared" ca="1" si="172"/>
        <v>1.131632643591729E-6</v>
      </c>
      <c r="F873" s="3">
        <f t="shared" ca="1" si="173"/>
        <v>522.60000117393542</v>
      </c>
      <c r="G873" s="3">
        <f t="shared" ca="1" si="174"/>
        <v>0.59999990607506404</v>
      </c>
      <c r="H873" s="3">
        <f t="shared" ca="1" si="175"/>
        <v>0.59999990607506404</v>
      </c>
      <c r="I873" s="3">
        <f t="shared" ca="1" si="176"/>
        <v>2.6474380092622596E-6</v>
      </c>
      <c r="J873" s="3">
        <f t="shared" ca="1" si="177"/>
        <v>523.20000372744846</v>
      </c>
      <c r="K873" s="3">
        <f t="shared" ca="1" si="178"/>
        <v>0.60000002273301645</v>
      </c>
      <c r="L873" s="3">
        <f t="shared" ca="1" si="169"/>
        <v>0.60000002273301645</v>
      </c>
      <c r="M873" s="3">
        <f t="shared" ca="1" si="179"/>
        <v>1.9350945876794867E-6</v>
      </c>
      <c r="N873" s="3">
        <f t="shared" ca="1" si="180"/>
        <v>523.80000568527612</v>
      </c>
      <c r="O873" s="3">
        <f t="shared" ca="1" si="181"/>
        <v>1.800005685276119</v>
      </c>
    </row>
    <row r="874" spans="1:15">
      <c r="A874" s="2" t="s">
        <v>1863</v>
      </c>
      <c r="B874" s="3">
        <v>522.6</v>
      </c>
      <c r="C874" s="3">
        <f t="shared" ca="1" si="170"/>
        <v>0.59999996969648384</v>
      </c>
      <c r="D874" s="3">
        <f t="shared" ca="1" si="171"/>
        <v>0.59999996969648384</v>
      </c>
      <c r="E874" s="3">
        <f t="shared" ca="1" si="172"/>
        <v>1.1739354022211046E-6</v>
      </c>
      <c r="F874" s="3">
        <f t="shared" ca="1" si="173"/>
        <v>523.20000114363188</v>
      </c>
      <c r="G874" s="3">
        <f t="shared" ca="1" si="174"/>
        <v>0.59999999092862355</v>
      </c>
      <c r="H874" s="3">
        <f t="shared" ca="1" si="175"/>
        <v>0.59999999092862355</v>
      </c>
      <c r="I874" s="3">
        <f t="shared" ca="1" si="176"/>
        <v>2.5838165811364888E-6</v>
      </c>
      <c r="J874" s="3">
        <f t="shared" ca="1" si="177"/>
        <v>523.80000371837707</v>
      </c>
      <c r="K874" s="3">
        <f t="shared" ca="1" si="178"/>
        <v>0.6000000691118037</v>
      </c>
      <c r="L874" s="3">
        <f t="shared" ca="1" si="169"/>
        <v>0.6000000691118037</v>
      </c>
      <c r="M874" s="3">
        <f t="shared" ca="1" si="179"/>
        <v>1.9668990489662974E-6</v>
      </c>
      <c r="N874" s="3">
        <f t="shared" ca="1" si="180"/>
        <v>524.40000575438796</v>
      </c>
      <c r="O874" s="3">
        <f t="shared" ca="1" si="181"/>
        <v>1.8000057543879393</v>
      </c>
    </row>
    <row r="875" spans="1:15">
      <c r="A875" s="2" t="s">
        <v>1864</v>
      </c>
      <c r="B875" s="3">
        <v>523.20000000000005</v>
      </c>
      <c r="C875" s="3">
        <f t="shared" ca="1" si="170"/>
        <v>0.60000004404883323</v>
      </c>
      <c r="D875" s="3">
        <f t="shared" ca="1" si="171"/>
        <v>0.60000004404883323</v>
      </c>
      <c r="E875" s="3">
        <f t="shared" ca="1" si="172"/>
        <v>1.1436318345658947E-6</v>
      </c>
      <c r="F875" s="3">
        <f t="shared" ca="1" si="173"/>
        <v>523.80000118768066</v>
      </c>
      <c r="G875" s="3">
        <f t="shared" ca="1" si="174"/>
        <v>0.59999991223330551</v>
      </c>
      <c r="H875" s="3">
        <f t="shared" ca="1" si="175"/>
        <v>0.59999991223330551</v>
      </c>
      <c r="I875" s="3">
        <f t="shared" ca="1" si="176"/>
        <v>2.5306964062110637E-6</v>
      </c>
      <c r="J875" s="3">
        <f t="shared" ca="1" si="177"/>
        <v>524.4000036306104</v>
      </c>
      <c r="K875" s="3">
        <f t="shared" ca="1" si="178"/>
        <v>0.59999996324353133</v>
      </c>
      <c r="L875" s="3">
        <f t="shared" ca="1" si="169"/>
        <v>0.59999996324353133</v>
      </c>
      <c r="M875" s="3">
        <f t="shared" ca="1" si="179"/>
        <v>2.1237775627014344E-6</v>
      </c>
      <c r="N875" s="3">
        <f t="shared" ca="1" si="180"/>
        <v>525.00000571763144</v>
      </c>
      <c r="O875" s="3">
        <f t="shared" ca="1" si="181"/>
        <v>1.8000057176313931</v>
      </c>
    </row>
    <row r="876" spans="1:15">
      <c r="A876" s="2" t="s">
        <v>1865</v>
      </c>
      <c r="B876" s="3">
        <v>523.79999999999995</v>
      </c>
      <c r="C876" s="3">
        <f t="shared" ca="1" si="170"/>
        <v>0.60000002929864638</v>
      </c>
      <c r="D876" s="3">
        <f t="shared" ca="1" si="171"/>
        <v>0.60000002929864638</v>
      </c>
      <c r="E876" s="3">
        <f t="shared" ca="1" si="172"/>
        <v>1.1876807093358366E-6</v>
      </c>
      <c r="F876" s="3">
        <f t="shared" ca="1" si="173"/>
        <v>524.40000121697926</v>
      </c>
      <c r="G876" s="3">
        <f t="shared" ca="1" si="174"/>
        <v>0.60000000641500228</v>
      </c>
      <c r="H876" s="3">
        <f t="shared" ca="1" si="175"/>
        <v>0.60000000641500228</v>
      </c>
      <c r="I876" s="3">
        <f t="shared" ca="1" si="176"/>
        <v>2.4136311367328744E-6</v>
      </c>
      <c r="J876" s="3">
        <f t="shared" ca="1" si="177"/>
        <v>525.00000363702543</v>
      </c>
      <c r="K876" s="3">
        <f t="shared" ca="1" si="178"/>
        <v>0.60000001883691589</v>
      </c>
      <c r="L876" s="3">
        <f t="shared" ca="1" si="169"/>
        <v>0.60000001883691589</v>
      </c>
      <c r="M876" s="3">
        <f t="shared" ca="1" si="179"/>
        <v>2.0806060092581902E-6</v>
      </c>
      <c r="N876" s="3">
        <f t="shared" ca="1" si="180"/>
        <v>525.60000573646835</v>
      </c>
      <c r="O876" s="3">
        <f t="shared" ca="1" si="181"/>
        <v>1.8000057364683926</v>
      </c>
    </row>
    <row r="877" spans="1:15">
      <c r="A877" s="2" t="s">
        <v>1866</v>
      </c>
      <c r="B877" s="3">
        <v>524.4</v>
      </c>
      <c r="C877" s="3">
        <f t="shared" ca="1" si="170"/>
        <v>0.59999996640858833</v>
      </c>
      <c r="D877" s="3">
        <f t="shared" ca="1" si="171"/>
        <v>0.59999996640858833</v>
      </c>
      <c r="E877" s="3">
        <f t="shared" ca="1" si="172"/>
        <v>1.2169792853455874E-6</v>
      </c>
      <c r="F877" s="3">
        <f t="shared" ca="1" si="173"/>
        <v>525.00000118338789</v>
      </c>
      <c r="G877" s="3">
        <f t="shared" ca="1" si="174"/>
        <v>0.60000013349508885</v>
      </c>
      <c r="H877" s="3">
        <f t="shared" ca="1" si="175"/>
        <v>0.60000013349508885</v>
      </c>
      <c r="I877" s="3">
        <f t="shared" ca="1" si="176"/>
        <v>2.4536375349271111E-6</v>
      </c>
      <c r="J877" s="3">
        <f t="shared" ca="1" si="177"/>
        <v>525.60000377052052</v>
      </c>
      <c r="K877" s="3">
        <f t="shared" ca="1" si="178"/>
        <v>0.60000018821442269</v>
      </c>
      <c r="L877" s="3">
        <f t="shared" ca="1" si="169"/>
        <v>0.60000018821442269</v>
      </c>
      <c r="M877" s="3">
        <f t="shared" ca="1" si="179"/>
        <v>1.9659478311950807E-6</v>
      </c>
      <c r="N877" s="3">
        <f t="shared" ca="1" si="180"/>
        <v>526.20000592468273</v>
      </c>
      <c r="O877" s="3">
        <f t="shared" ca="1" si="181"/>
        <v>1.8000059246827504</v>
      </c>
    </row>
    <row r="878" spans="1:15">
      <c r="A878" s="2" t="s">
        <v>1867</v>
      </c>
      <c r="B878" s="3">
        <v>525</v>
      </c>
      <c r="C878" s="3">
        <f t="shared" ca="1" si="170"/>
        <v>0.6000000670322363</v>
      </c>
      <c r="D878" s="3">
        <f t="shared" ca="1" si="171"/>
        <v>0.6000000670322363</v>
      </c>
      <c r="E878" s="3">
        <f t="shared" ca="1" si="172"/>
        <v>1.1833878943434684E-6</v>
      </c>
      <c r="F878" s="3">
        <f t="shared" ca="1" si="173"/>
        <v>525.60000125042018</v>
      </c>
      <c r="G878" s="3">
        <f t="shared" ca="1" si="174"/>
        <v>0.59999999076934674</v>
      </c>
      <c r="H878" s="3">
        <f t="shared" ca="1" si="175"/>
        <v>0.59999999076934674</v>
      </c>
      <c r="I878" s="3">
        <f t="shared" ca="1" si="176"/>
        <v>2.5201003381880582E-6</v>
      </c>
      <c r="J878" s="3">
        <f t="shared" ca="1" si="177"/>
        <v>526.20000376128985</v>
      </c>
      <c r="K878" s="3">
        <f t="shared" ca="1" si="178"/>
        <v>0.59999994490773778</v>
      </c>
      <c r="L878" s="3">
        <f t="shared" ca="1" si="169"/>
        <v>0.59999994490773778</v>
      </c>
      <c r="M878" s="3">
        <f t="shared" ca="1" si="179"/>
        <v>2.1633928781739087E-6</v>
      </c>
      <c r="N878" s="3">
        <f t="shared" ca="1" si="180"/>
        <v>526.80000586959045</v>
      </c>
      <c r="O878" s="3">
        <f t="shared" ca="1" si="181"/>
        <v>1.8000058695904499</v>
      </c>
    </row>
    <row r="879" spans="1:15">
      <c r="A879" s="2" t="s">
        <v>1868</v>
      </c>
      <c r="B879" s="3">
        <v>525.6</v>
      </c>
      <c r="C879" s="3">
        <f t="shared" ca="1" si="170"/>
        <v>0.59999989926991348</v>
      </c>
      <c r="D879" s="3">
        <f t="shared" ca="1" si="171"/>
        <v>0.59999989926991348</v>
      </c>
      <c r="E879" s="3">
        <f t="shared" ca="1" si="172"/>
        <v>1.250420154974563E-6</v>
      </c>
      <c r="F879" s="3">
        <f t="shared" ca="1" si="173"/>
        <v>526.20000114969014</v>
      </c>
      <c r="G879" s="3">
        <f t="shared" ca="1" si="174"/>
        <v>0.60000005397042788</v>
      </c>
      <c r="H879" s="3">
        <f t="shared" ca="1" si="175"/>
        <v>0.60000005397042788</v>
      </c>
      <c r="I879" s="3">
        <f t="shared" ca="1" si="176"/>
        <v>2.6115997115994105E-6</v>
      </c>
      <c r="J879" s="3">
        <f t="shared" ca="1" si="177"/>
        <v>526.80000381526031</v>
      </c>
      <c r="K879" s="3">
        <f t="shared" ca="1" si="178"/>
        <v>0.6000001371508451</v>
      </c>
      <c r="L879" s="3">
        <f t="shared" ca="1" si="169"/>
        <v>0.6000001371508451</v>
      </c>
      <c r="M879" s="3">
        <f t="shared" ca="1" si="179"/>
        <v>2.0543301388897817E-6</v>
      </c>
      <c r="N879" s="3">
        <f t="shared" ca="1" si="180"/>
        <v>527.40000600674125</v>
      </c>
      <c r="O879" s="3">
        <f t="shared" ca="1" si="181"/>
        <v>1.8000060067412278</v>
      </c>
    </row>
    <row r="880" spans="1:15">
      <c r="A880" s="2" t="s">
        <v>1869</v>
      </c>
      <c r="B880" s="3">
        <v>526.20000000000005</v>
      </c>
      <c r="C880" s="3">
        <f t="shared" ca="1" si="170"/>
        <v>0.59999993289836207</v>
      </c>
      <c r="D880" s="3">
        <f t="shared" ca="1" si="171"/>
        <v>0.59999993289836207</v>
      </c>
      <c r="E880" s="3">
        <f t="shared" ca="1" si="172"/>
        <v>1.1496900924612419E-6</v>
      </c>
      <c r="F880" s="3">
        <f t="shared" ca="1" si="173"/>
        <v>526.80000108258855</v>
      </c>
      <c r="G880" s="3">
        <f t="shared" ca="1" si="174"/>
        <v>0.5999999653762953</v>
      </c>
      <c r="H880" s="3">
        <f t="shared" ca="1" si="175"/>
        <v>0.5999999653762953</v>
      </c>
      <c r="I880" s="3">
        <f t="shared" ca="1" si="176"/>
        <v>2.7326717599862604E-6</v>
      </c>
      <c r="J880" s="3">
        <f t="shared" ca="1" si="177"/>
        <v>527.40000378063655</v>
      </c>
      <c r="K880" s="3">
        <f t="shared" ca="1" si="178"/>
        <v>0.6000000819007244</v>
      </c>
      <c r="L880" s="3">
        <f t="shared" ca="1" si="169"/>
        <v>0.6000000819007244</v>
      </c>
      <c r="M880" s="3">
        <f t="shared" ca="1" si="179"/>
        <v>2.2261046979110688E-6</v>
      </c>
      <c r="N880" s="3">
        <f t="shared" ca="1" si="180"/>
        <v>528.00000608864195</v>
      </c>
      <c r="O880" s="3">
        <f t="shared" ca="1" si="181"/>
        <v>1.8000060886419078</v>
      </c>
    </row>
    <row r="881" spans="1:15">
      <c r="A881" s="2" t="s">
        <v>1870</v>
      </c>
      <c r="B881" s="3">
        <v>526.79999999999995</v>
      </c>
      <c r="C881" s="3">
        <f t="shared" ca="1" si="170"/>
        <v>0.60000007534963407</v>
      </c>
      <c r="D881" s="3">
        <f t="shared" ca="1" si="171"/>
        <v>0.60000007534963407</v>
      </c>
      <c r="E881" s="3">
        <f t="shared" ca="1" si="172"/>
        <v>1.0825885965459747E-6</v>
      </c>
      <c r="F881" s="3">
        <f t="shared" ca="1" si="173"/>
        <v>527.40000115793816</v>
      </c>
      <c r="G881" s="3">
        <f t="shared" ca="1" si="174"/>
        <v>0.60000012705501526</v>
      </c>
      <c r="H881" s="3">
        <f t="shared" ca="1" si="175"/>
        <v>0.60000012705501526</v>
      </c>
      <c r="I881" s="3">
        <f t="shared" ca="1" si="176"/>
        <v>2.6226983891319833E-6</v>
      </c>
      <c r="J881" s="3">
        <f t="shared" ca="1" si="177"/>
        <v>528.00000390769162</v>
      </c>
      <c r="K881" s="3">
        <f t="shared" ca="1" si="178"/>
        <v>0.59999991596594771</v>
      </c>
      <c r="L881" s="3">
        <f t="shared" ca="1" si="169"/>
        <v>0.59999991596594771</v>
      </c>
      <c r="M881" s="3">
        <f t="shared" ca="1" si="179"/>
        <v>2.1809503323311219E-6</v>
      </c>
      <c r="N881" s="3">
        <f t="shared" ca="1" si="180"/>
        <v>528.60000600460785</v>
      </c>
      <c r="O881" s="3">
        <f t="shared" ca="1" si="181"/>
        <v>1.8000060046078943</v>
      </c>
    </row>
    <row r="882" spans="1:15">
      <c r="A882" s="2" t="s">
        <v>1871</v>
      </c>
      <c r="B882" s="3">
        <v>527.4</v>
      </c>
      <c r="C882" s="3">
        <f t="shared" ca="1" si="170"/>
        <v>0.60000007780254128</v>
      </c>
      <c r="D882" s="3">
        <f t="shared" ca="1" si="171"/>
        <v>0.60000007780254128</v>
      </c>
      <c r="E882" s="3">
        <f t="shared" ca="1" si="172"/>
        <v>1.1579381862247828E-6</v>
      </c>
      <c r="F882" s="3">
        <f t="shared" ca="1" si="173"/>
        <v>528.00000123574068</v>
      </c>
      <c r="G882" s="3">
        <f t="shared" ca="1" si="174"/>
        <v>0.59999991691185328</v>
      </c>
      <c r="H882" s="3">
        <f t="shared" ca="1" si="175"/>
        <v>0.59999991691185328</v>
      </c>
      <c r="I882" s="3">
        <f t="shared" ca="1" si="176"/>
        <v>2.671950937838119E-6</v>
      </c>
      <c r="J882" s="3">
        <f t="shared" ca="1" si="177"/>
        <v>528.6000038246035</v>
      </c>
      <c r="K882" s="3">
        <f t="shared" ca="1" si="178"/>
        <v>0.59999989908361795</v>
      </c>
      <c r="L882" s="3">
        <f t="shared" ca="1" si="169"/>
        <v>0.59999989908361795</v>
      </c>
      <c r="M882" s="3">
        <f t="shared" ca="1" si="179"/>
        <v>2.1800043441544403E-6</v>
      </c>
      <c r="N882" s="3">
        <f t="shared" ca="1" si="180"/>
        <v>529.20000590369148</v>
      </c>
      <c r="O882" s="3">
        <f t="shared" ca="1" si="181"/>
        <v>1.800005903691499</v>
      </c>
    </row>
    <row r="883" spans="1:15">
      <c r="A883" s="2" t="s">
        <v>1872</v>
      </c>
      <c r="B883" s="3">
        <v>528</v>
      </c>
      <c r="C883" s="3">
        <f t="shared" ca="1" si="170"/>
        <v>0.59999987300203705</v>
      </c>
      <c r="D883" s="3">
        <f t="shared" ca="1" si="171"/>
        <v>0.59999987300203705</v>
      </c>
      <c r="E883" s="3">
        <f t="shared" ca="1" si="172"/>
        <v>1.2357406831142725E-6</v>
      </c>
      <c r="F883" s="3">
        <f t="shared" ca="1" si="173"/>
        <v>528.60000110874273</v>
      </c>
      <c r="G883" s="3">
        <f t="shared" ca="1" si="174"/>
        <v>0.5999999579930867</v>
      </c>
      <c r="H883" s="3">
        <f t="shared" ca="1" si="175"/>
        <v>0.5999999579930867</v>
      </c>
      <c r="I883" s="3">
        <f t="shared" ca="1" si="176"/>
        <v>2.7158607736055274E-6</v>
      </c>
      <c r="J883" s="3">
        <f t="shared" ca="1" si="177"/>
        <v>529.20000378259658</v>
      </c>
      <c r="K883" s="3">
        <f t="shared" ca="1" si="178"/>
        <v>0.59999991576658562</v>
      </c>
      <c r="L883" s="3">
        <f t="shared" ca="1" si="169"/>
        <v>0.59999991576658562</v>
      </c>
      <c r="M883" s="3">
        <f t="shared" ca="1" si="179"/>
        <v>2.1210948943917174E-6</v>
      </c>
      <c r="N883" s="3">
        <f t="shared" ca="1" si="180"/>
        <v>529.80000581945808</v>
      </c>
      <c r="O883" s="3">
        <f t="shared" ca="1" si="181"/>
        <v>1.8000058194580788</v>
      </c>
    </row>
    <row r="884" spans="1:15">
      <c r="A884" s="2" t="s">
        <v>1873</v>
      </c>
      <c r="B884" s="3">
        <v>528.6</v>
      </c>
      <c r="C884" s="3">
        <f t="shared" ca="1" si="170"/>
        <v>0.59999991210856884</v>
      </c>
      <c r="D884" s="3">
        <f t="shared" ca="1" si="171"/>
        <v>0.59999991210856884</v>
      </c>
      <c r="E884" s="3">
        <f t="shared" ca="1" si="172"/>
        <v>1.1087427083111834E-6</v>
      </c>
      <c r="F884" s="3">
        <f t="shared" ca="1" si="173"/>
        <v>529.20000102085135</v>
      </c>
      <c r="G884" s="3">
        <f t="shared" ca="1" si="174"/>
        <v>0.5999998163639062</v>
      </c>
      <c r="H884" s="3">
        <f t="shared" ca="1" si="175"/>
        <v>0.5999998163639062</v>
      </c>
      <c r="I884" s="3">
        <f t="shared" ca="1" si="176"/>
        <v>2.7617452360573225E-6</v>
      </c>
      <c r="J884" s="3">
        <f t="shared" ca="1" si="177"/>
        <v>529.80000359896053</v>
      </c>
      <c r="K884" s="3">
        <f t="shared" ca="1" si="178"/>
        <v>0.59999988922315628</v>
      </c>
      <c r="L884" s="3">
        <f t="shared" ca="1" si="169"/>
        <v>0.59999988922315628</v>
      </c>
      <c r="M884" s="3">
        <f t="shared" ca="1" si="179"/>
        <v>2.220497549387801E-6</v>
      </c>
      <c r="N884" s="3">
        <f t="shared" ca="1" si="180"/>
        <v>530.40000570868119</v>
      </c>
      <c r="O884" s="3">
        <f t="shared" ca="1" si="181"/>
        <v>1.8000057086811694</v>
      </c>
    </row>
    <row r="885" spans="1:15">
      <c r="A885" s="2" t="s">
        <v>1874</v>
      </c>
      <c r="B885" s="3">
        <v>529.20000000000005</v>
      </c>
      <c r="C885" s="3">
        <f t="shared" ca="1" si="170"/>
        <v>0.59999997837291907</v>
      </c>
      <c r="D885" s="3">
        <f t="shared" ca="1" si="171"/>
        <v>0.59999997837291907</v>
      </c>
      <c r="E885" s="3">
        <f t="shared" ca="1" si="172"/>
        <v>1.0208513003817643E-6</v>
      </c>
      <c r="F885" s="3">
        <f t="shared" ca="1" si="173"/>
        <v>529.80000099922427</v>
      </c>
      <c r="G885" s="3">
        <f t="shared" ca="1" si="174"/>
        <v>0.59999991034437195</v>
      </c>
      <c r="H885" s="3">
        <f t="shared" ca="1" si="175"/>
        <v>0.59999991034437195</v>
      </c>
      <c r="I885" s="3">
        <f t="shared" ca="1" si="176"/>
        <v>2.5997362627094844E-6</v>
      </c>
      <c r="J885" s="3">
        <f t="shared" ca="1" si="177"/>
        <v>530.40000350930495</v>
      </c>
      <c r="K885" s="3">
        <f t="shared" ca="1" si="178"/>
        <v>0.5999999134879147</v>
      </c>
      <c r="L885" s="3">
        <f t="shared" ca="1" si="169"/>
        <v>0.5999999134879147</v>
      </c>
      <c r="M885" s="3">
        <f t="shared" ca="1" si="179"/>
        <v>2.1993762402416905E-6</v>
      </c>
      <c r="N885" s="3">
        <f t="shared" ca="1" si="180"/>
        <v>531.00000562216906</v>
      </c>
      <c r="O885" s="3">
        <f t="shared" ca="1" si="181"/>
        <v>1.8000056221690102</v>
      </c>
    </row>
    <row r="886" spans="1:15">
      <c r="A886" s="2" t="s">
        <v>1875</v>
      </c>
      <c r="B886" s="3">
        <v>529.79999999999995</v>
      </c>
      <c r="C886" s="3">
        <f t="shared" ca="1" si="170"/>
        <v>0.59999999901830536</v>
      </c>
      <c r="D886" s="3">
        <f t="shared" ca="1" si="171"/>
        <v>0.59999999901830536</v>
      </c>
      <c r="E886" s="3">
        <f t="shared" ca="1" si="172"/>
        <v>9.9922431218146812E-7</v>
      </c>
      <c r="F886" s="3">
        <f t="shared" ca="1" si="173"/>
        <v>530.4000009982426</v>
      </c>
      <c r="G886" s="3">
        <f t="shared" ca="1" si="174"/>
        <v>0.60000000051833557</v>
      </c>
      <c r="H886" s="3">
        <f t="shared" ca="1" si="175"/>
        <v>0.60000000051833557</v>
      </c>
      <c r="I886" s="3">
        <f t="shared" ca="1" si="176"/>
        <v>2.5110623482760275E-6</v>
      </c>
      <c r="J886" s="3">
        <f t="shared" ca="1" si="177"/>
        <v>531.00000350982327</v>
      </c>
      <c r="K886" s="3">
        <f t="shared" ca="1" si="178"/>
        <v>0.59999987546907918</v>
      </c>
      <c r="L886" s="3">
        <f t="shared" ca="1" si="169"/>
        <v>0.59999987546907918</v>
      </c>
      <c r="M886" s="3">
        <f t="shared" ca="1" si="179"/>
        <v>2.1123457827343373E-6</v>
      </c>
      <c r="N886" s="3">
        <f t="shared" ca="1" si="180"/>
        <v>531.60000549763811</v>
      </c>
      <c r="O886" s="3">
        <f t="shared" ca="1" si="181"/>
        <v>1.8000054976381534</v>
      </c>
    </row>
    <row r="887" spans="1:15">
      <c r="A887" s="2" t="s">
        <v>1876</v>
      </c>
      <c r="B887" s="3">
        <v>530.4</v>
      </c>
      <c r="C887" s="3">
        <f t="shared" ca="1" si="170"/>
        <v>0.60000017346589729</v>
      </c>
      <c r="D887" s="3">
        <f t="shared" ca="1" si="171"/>
        <v>0.60000017346589729</v>
      </c>
      <c r="E887" s="3">
        <f t="shared" ca="1" si="172"/>
        <v>9.9824262633774197E-7</v>
      </c>
      <c r="F887" s="3">
        <f t="shared" ca="1" si="173"/>
        <v>531.0000011717085</v>
      </c>
      <c r="G887" s="3">
        <f t="shared" ca="1" si="174"/>
        <v>0.5999998177106568</v>
      </c>
      <c r="H887" s="3">
        <f t="shared" ca="1" si="175"/>
        <v>0.5999998177106568</v>
      </c>
      <c r="I887" s="3">
        <f t="shared" ca="1" si="176"/>
        <v>2.3381147684631287E-6</v>
      </c>
      <c r="J887" s="3">
        <f t="shared" ca="1" si="177"/>
        <v>531.60000332753395</v>
      </c>
      <c r="K887" s="3">
        <f t="shared" ca="1" si="178"/>
        <v>0.60000009429654066</v>
      </c>
      <c r="L887" s="3">
        <f t="shared" ca="1" si="169"/>
        <v>0.60000009429654066</v>
      </c>
      <c r="M887" s="3">
        <f t="shared" ca="1" si="179"/>
        <v>2.1701041532651288E-6</v>
      </c>
      <c r="N887" s="3">
        <f t="shared" ca="1" si="180"/>
        <v>532.20000559193466</v>
      </c>
      <c r="O887" s="3">
        <f t="shared" ca="1" si="181"/>
        <v>1.8000055919346778</v>
      </c>
    </row>
    <row r="888" spans="1:15">
      <c r="A888" s="2" t="s">
        <v>1877</v>
      </c>
      <c r="B888" s="3">
        <v>531</v>
      </c>
      <c r="C888" s="3">
        <f t="shared" ca="1" si="170"/>
        <v>0.59999990714205131</v>
      </c>
      <c r="D888" s="3">
        <f t="shared" ca="1" si="171"/>
        <v>0.59999990714205131</v>
      </c>
      <c r="E888" s="3">
        <f t="shared" ca="1" si="172"/>
        <v>1.1717085044438136E-6</v>
      </c>
      <c r="F888" s="3">
        <f t="shared" ca="1" si="173"/>
        <v>531.6000010788506</v>
      </c>
      <c r="G888" s="3">
        <f t="shared" ca="1" si="174"/>
        <v>0.59999982595748291</v>
      </c>
      <c r="H888" s="3">
        <f t="shared" ca="1" si="175"/>
        <v>0.59999982595748291</v>
      </c>
      <c r="I888" s="3">
        <f t="shared" ca="1" si="176"/>
        <v>2.2486833586299326E-6</v>
      </c>
      <c r="J888" s="3">
        <f t="shared" ca="1" si="177"/>
        <v>532.20000315349148</v>
      </c>
      <c r="K888" s="3">
        <f t="shared" ca="1" si="178"/>
        <v>0.60000013753984216</v>
      </c>
      <c r="L888" s="3">
        <f t="shared" ca="1" si="169"/>
        <v>0.60000013753984216</v>
      </c>
      <c r="M888" s="3">
        <f t="shared" ca="1" si="179"/>
        <v>2.4384431753787794E-6</v>
      </c>
      <c r="N888" s="3">
        <f t="shared" ca="1" si="180"/>
        <v>532.80000572947449</v>
      </c>
      <c r="O888" s="3">
        <f t="shared" ca="1" si="181"/>
        <v>1.800005729474492</v>
      </c>
    </row>
    <row r="889" spans="1:15">
      <c r="A889" s="2" t="s">
        <v>1878</v>
      </c>
      <c r="B889" s="3">
        <v>531.6</v>
      </c>
      <c r="C889" s="3">
        <f t="shared" ca="1" si="170"/>
        <v>0.60000005137220458</v>
      </c>
      <c r="D889" s="3">
        <f t="shared" ca="1" si="171"/>
        <v>0.60000005137220458</v>
      </c>
      <c r="E889" s="3">
        <f t="shared" ca="1" si="172"/>
        <v>1.078850573321688E-6</v>
      </c>
      <c r="F889" s="3">
        <f t="shared" ca="1" si="173"/>
        <v>532.20000113022274</v>
      </c>
      <c r="G889" s="3">
        <f t="shared" ca="1" si="174"/>
        <v>0.59999996925150734</v>
      </c>
      <c r="H889" s="3">
        <f t="shared" ca="1" si="175"/>
        <v>0.59999996925150734</v>
      </c>
      <c r="I889" s="3">
        <f t="shared" ca="1" si="176"/>
        <v>2.0232687347743195E-6</v>
      </c>
      <c r="J889" s="3">
        <f t="shared" ca="1" si="177"/>
        <v>532.80000312274296</v>
      </c>
      <c r="K889" s="3">
        <f t="shared" ca="1" si="178"/>
        <v>0.60000007042101056</v>
      </c>
      <c r="L889" s="3">
        <f t="shared" ca="1" si="169"/>
        <v>0.60000007042101056</v>
      </c>
      <c r="M889" s="3">
        <f t="shared" ca="1" si="179"/>
        <v>2.6067315275213332E-6</v>
      </c>
      <c r="N889" s="3">
        <f t="shared" ca="1" si="180"/>
        <v>533.40000579989555</v>
      </c>
      <c r="O889" s="3">
        <f t="shared" ca="1" si="181"/>
        <v>1.8000057998955299</v>
      </c>
    </row>
    <row r="890" spans="1:15">
      <c r="A890" s="2" t="s">
        <v>1879</v>
      </c>
      <c r="B890" s="3">
        <v>532.20000000000005</v>
      </c>
      <c r="C890" s="3">
        <f t="shared" ca="1" si="170"/>
        <v>0.59999988955603678</v>
      </c>
      <c r="D890" s="3">
        <f t="shared" ca="1" si="171"/>
        <v>0.59999988955603678</v>
      </c>
      <c r="E890" s="3">
        <f t="shared" ca="1" si="172"/>
        <v>1.1302226994303055E-6</v>
      </c>
      <c r="F890" s="3">
        <f t="shared" ca="1" si="173"/>
        <v>532.80000101977873</v>
      </c>
      <c r="G890" s="3">
        <f t="shared" ca="1" si="174"/>
        <v>0.60000017813624584</v>
      </c>
      <c r="H890" s="3">
        <f t="shared" ca="1" si="175"/>
        <v>0.60000017813624584</v>
      </c>
      <c r="I890" s="3">
        <f t="shared" ca="1" si="176"/>
        <v>2.1029642311987118E-6</v>
      </c>
      <c r="J890" s="3">
        <f t="shared" ca="1" si="177"/>
        <v>533.40000330087923</v>
      </c>
      <c r="K890" s="3">
        <f t="shared" ca="1" si="178"/>
        <v>0.60000006677698603</v>
      </c>
      <c r="L890" s="3">
        <f t="shared" ca="1" si="169"/>
        <v>0.60000006677698603</v>
      </c>
      <c r="M890" s="3">
        <f t="shared" ca="1" si="179"/>
        <v>2.4990163183247205E-6</v>
      </c>
      <c r="N890" s="3">
        <f t="shared" ca="1" si="180"/>
        <v>534.0000058666725</v>
      </c>
      <c r="O890" s="3">
        <f t="shared" ca="1" si="181"/>
        <v>1.8000058666724499</v>
      </c>
    </row>
    <row r="891" spans="1:15">
      <c r="A891" s="2" t="s">
        <v>1880</v>
      </c>
      <c r="B891" s="3">
        <v>532.79999999999995</v>
      </c>
      <c r="C891" s="3">
        <f t="shared" ca="1" si="170"/>
        <v>0.59999996932824085</v>
      </c>
      <c r="D891" s="3">
        <f t="shared" ca="1" si="171"/>
        <v>0.59999996932824085</v>
      </c>
      <c r="E891" s="3">
        <f t="shared" ca="1" si="172"/>
        <v>1.0197787787546986E-6</v>
      </c>
      <c r="F891" s="3">
        <f t="shared" ca="1" si="173"/>
        <v>533.40000098910696</v>
      </c>
      <c r="G891" s="3">
        <f t="shared" ca="1" si="174"/>
        <v>0.59999998736251381</v>
      </c>
      <c r="H891" s="3">
        <f t="shared" ca="1" si="175"/>
        <v>0.59999998736251381</v>
      </c>
      <c r="I891" s="3">
        <f t="shared" ca="1" si="176"/>
        <v>2.3117722776078153E-6</v>
      </c>
      <c r="J891" s="3">
        <f t="shared" ca="1" si="177"/>
        <v>534.00000328824171</v>
      </c>
      <c r="K891" s="3">
        <f t="shared" ca="1" si="178"/>
        <v>0.6000000682906329</v>
      </c>
      <c r="L891" s="3">
        <f t="shared" ca="1" si="169"/>
        <v>0.6000000682906329</v>
      </c>
      <c r="M891" s="3">
        <f t="shared" ca="1" si="179"/>
        <v>2.578430780886265E-6</v>
      </c>
      <c r="N891" s="3">
        <f t="shared" ca="1" si="180"/>
        <v>534.60000593496318</v>
      </c>
      <c r="O891" s="3">
        <f t="shared" ca="1" si="181"/>
        <v>1.8000059349632238</v>
      </c>
    </row>
    <row r="892" spans="1:15">
      <c r="A892" s="2" t="s">
        <v>1881</v>
      </c>
      <c r="B892" s="3">
        <v>533.4</v>
      </c>
      <c r="C892" s="3">
        <f t="shared" ca="1" si="170"/>
        <v>0.60000001856995788</v>
      </c>
      <c r="D892" s="3">
        <f t="shared" ca="1" si="171"/>
        <v>0.60000001856995788</v>
      </c>
      <c r="E892" s="3">
        <f t="shared" ca="1" si="172"/>
        <v>9.8910697943210835E-7</v>
      </c>
      <c r="F892" s="3">
        <f t="shared" ca="1" si="173"/>
        <v>534.00000100767693</v>
      </c>
      <c r="G892" s="3">
        <f t="shared" ca="1" si="174"/>
        <v>0.60000012729110486</v>
      </c>
      <c r="H892" s="3">
        <f t="shared" ca="1" si="175"/>
        <v>0.60000012729110486</v>
      </c>
      <c r="I892" s="3">
        <f t="shared" ca="1" si="176"/>
        <v>2.2805647859058809E-6</v>
      </c>
      <c r="J892" s="3">
        <f t="shared" ca="1" si="177"/>
        <v>534.6000034155328</v>
      </c>
      <c r="K892" s="3">
        <f t="shared" ca="1" si="178"/>
        <v>0.59999996792922261</v>
      </c>
      <c r="L892" s="3">
        <f t="shared" ca="1" si="169"/>
        <v>0.59999996792922261</v>
      </c>
      <c r="M892" s="3">
        <f t="shared" ca="1" si="179"/>
        <v>2.5194303816533647E-6</v>
      </c>
      <c r="N892" s="3">
        <f t="shared" ca="1" si="180"/>
        <v>535.20000590289237</v>
      </c>
      <c r="O892" s="3">
        <f t="shared" ca="1" si="181"/>
        <v>1.8000059028923943</v>
      </c>
    </row>
    <row r="893" spans="1:15">
      <c r="A893" s="2" t="s">
        <v>1882</v>
      </c>
      <c r="B893" s="3">
        <v>534</v>
      </c>
      <c r="C893" s="3">
        <f t="shared" ca="1" si="170"/>
        <v>0.60000009452239189</v>
      </c>
      <c r="D893" s="3">
        <f t="shared" ca="1" si="171"/>
        <v>0.60000009452239189</v>
      </c>
      <c r="E893" s="3">
        <f t="shared" ca="1" si="172"/>
        <v>1.0076769285660703E-6</v>
      </c>
      <c r="F893" s="3">
        <f t="shared" ca="1" si="173"/>
        <v>534.60000110219937</v>
      </c>
      <c r="G893" s="3">
        <f t="shared" ca="1" si="174"/>
        <v>0.59999997586085108</v>
      </c>
      <c r="H893" s="3">
        <f t="shared" ca="1" si="175"/>
        <v>0.59999997586085108</v>
      </c>
      <c r="I893" s="3">
        <f t="shared" ca="1" si="176"/>
        <v>2.3133334252634086E-6</v>
      </c>
      <c r="J893" s="3">
        <f t="shared" ca="1" si="177"/>
        <v>535.20000339139369</v>
      </c>
      <c r="K893" s="3">
        <f t="shared" ca="1" si="178"/>
        <v>0.60000002360187243</v>
      </c>
      <c r="L893" s="3">
        <f t="shared" ca="1" si="169"/>
        <v>0.60000002360187243</v>
      </c>
      <c r="M893" s="3">
        <f t="shared" ca="1" si="179"/>
        <v>2.511498678359203E-6</v>
      </c>
      <c r="N893" s="3">
        <f t="shared" ca="1" si="180"/>
        <v>535.80000592649424</v>
      </c>
      <c r="O893" s="3">
        <f t="shared" ca="1" si="181"/>
        <v>1.8000059264942365</v>
      </c>
    </row>
    <row r="894" spans="1:15">
      <c r="A894" s="2" t="s">
        <v>1883</v>
      </c>
      <c r="B894" s="3">
        <v>534.6</v>
      </c>
      <c r="C894" s="3">
        <f t="shared" ca="1" si="170"/>
        <v>0.60000001588635465</v>
      </c>
      <c r="D894" s="3">
        <f t="shared" ca="1" si="171"/>
        <v>0.60000001588635465</v>
      </c>
      <c r="E894" s="3">
        <f t="shared" ca="1" si="172"/>
        <v>1.102199348679278E-6</v>
      </c>
      <c r="F894" s="3">
        <f t="shared" ca="1" si="173"/>
        <v>535.20000111808577</v>
      </c>
      <c r="G894" s="3">
        <f t="shared" ca="1" si="174"/>
        <v>0.59999998508748276</v>
      </c>
      <c r="H894" s="3">
        <f t="shared" ca="1" si="175"/>
        <v>0.59999998508748276</v>
      </c>
      <c r="I894" s="3">
        <f t="shared" ca="1" si="176"/>
        <v>2.2733079276804347E-6</v>
      </c>
      <c r="J894" s="3">
        <f t="shared" ca="1" si="177"/>
        <v>535.80000337648119</v>
      </c>
      <c r="K894" s="3">
        <f t="shared" ca="1" si="178"/>
        <v>0.59999989609601811</v>
      </c>
      <c r="L894" s="3">
        <f t="shared" ca="1" si="169"/>
        <v>0.59999989609601811</v>
      </c>
      <c r="M894" s="3">
        <f t="shared" ca="1" si="179"/>
        <v>2.5500130504951812E-6</v>
      </c>
      <c r="N894" s="3">
        <f t="shared" ca="1" si="180"/>
        <v>536.40000582259029</v>
      </c>
      <c r="O894" s="3">
        <f t="shared" ca="1" si="181"/>
        <v>1.8000058225902649</v>
      </c>
    </row>
    <row r="895" spans="1:15">
      <c r="A895" s="2" t="s">
        <v>1884</v>
      </c>
      <c r="B895" s="3">
        <v>535.20000000000005</v>
      </c>
      <c r="C895" s="3">
        <f t="shared" ca="1" si="170"/>
        <v>0.5999998741618815</v>
      </c>
      <c r="D895" s="3">
        <f t="shared" ca="1" si="171"/>
        <v>0.5999998741618815</v>
      </c>
      <c r="E895" s="3">
        <f t="shared" ca="1" si="172"/>
        <v>1.1180857200088212E-6</v>
      </c>
      <c r="F895" s="3">
        <f t="shared" ca="1" si="173"/>
        <v>535.80000099224765</v>
      </c>
      <c r="G895" s="3">
        <f t="shared" ca="1" si="174"/>
        <v>0.60000011186341273</v>
      </c>
      <c r="H895" s="3">
        <f t="shared" ca="1" si="175"/>
        <v>0.60000011186341273</v>
      </c>
      <c r="I895" s="3">
        <f t="shared" ca="1" si="176"/>
        <v>2.3842335394874681E-6</v>
      </c>
      <c r="J895" s="3">
        <f t="shared" ca="1" si="177"/>
        <v>536.40000348834462</v>
      </c>
      <c r="K895" s="3">
        <f t="shared" ca="1" si="178"/>
        <v>0.59999982219029668</v>
      </c>
      <c r="L895" s="3">
        <f t="shared" ca="1" si="169"/>
        <v>0.59999982219029668</v>
      </c>
      <c r="M895" s="3">
        <f t="shared" ca="1" si="179"/>
        <v>2.334245664314949E-6</v>
      </c>
      <c r="N895" s="3">
        <f t="shared" ca="1" si="180"/>
        <v>537.00000564478057</v>
      </c>
      <c r="O895" s="3">
        <f t="shared" ca="1" si="181"/>
        <v>1.8000056447805264</v>
      </c>
    </row>
    <row r="896" spans="1:15">
      <c r="A896" s="2" t="s">
        <v>1885</v>
      </c>
      <c r="B896" s="3">
        <v>535.79999999999995</v>
      </c>
      <c r="C896" s="3">
        <f t="shared" ca="1" si="170"/>
        <v>0.59999990823249039</v>
      </c>
      <c r="D896" s="3">
        <f t="shared" ca="1" si="171"/>
        <v>0.59999990823249039</v>
      </c>
      <c r="E896" s="3">
        <f t="shared" ca="1" si="172"/>
        <v>9.9224769201100571E-7</v>
      </c>
      <c r="F896" s="3">
        <f t="shared" ca="1" si="173"/>
        <v>536.40000090048011</v>
      </c>
      <c r="G896" s="3">
        <f t="shared" ca="1" si="174"/>
        <v>0.60000010506518608</v>
      </c>
      <c r="H896" s="3">
        <f t="shared" ca="1" si="175"/>
        <v>0.60000010506518608</v>
      </c>
      <c r="I896" s="3">
        <f t="shared" ca="1" si="176"/>
        <v>2.5878645146804047E-6</v>
      </c>
      <c r="J896" s="3">
        <f t="shared" ca="1" si="177"/>
        <v>537.00000359340982</v>
      </c>
      <c r="K896" s="3">
        <f t="shared" ca="1" si="178"/>
        <v>0.60000002784325168</v>
      </c>
      <c r="L896" s="3">
        <f t="shared" ca="1" si="169"/>
        <v>0.60000002784325168</v>
      </c>
      <c r="M896" s="3">
        <f t="shared" ca="1" si="179"/>
        <v>2.0513707568170503E-6</v>
      </c>
      <c r="N896" s="3">
        <f t="shared" ca="1" si="180"/>
        <v>537.60000567262387</v>
      </c>
      <c r="O896" s="3">
        <f t="shared" ca="1" si="181"/>
        <v>1.8000056726239109</v>
      </c>
    </row>
    <row r="897" spans="1:15">
      <c r="A897" s="2" t="s">
        <v>1886</v>
      </c>
      <c r="B897" s="3">
        <v>536.4</v>
      </c>
      <c r="C897" s="3">
        <f t="shared" ca="1" si="170"/>
        <v>0.60000000851469948</v>
      </c>
      <c r="D897" s="3">
        <f t="shared" ca="1" si="171"/>
        <v>0.60000000851469948</v>
      </c>
      <c r="E897" s="3">
        <f t="shared" ca="1" si="172"/>
        <v>9.0048013134946814E-7</v>
      </c>
      <c r="F897" s="3">
        <f t="shared" ca="1" si="173"/>
        <v>537.00000090899482</v>
      </c>
      <c r="G897" s="3">
        <f t="shared" ca="1" si="174"/>
        <v>0.59999997664896887</v>
      </c>
      <c r="H897" s="3">
        <f t="shared" ca="1" si="175"/>
        <v>0.59999997664896887</v>
      </c>
      <c r="I897" s="3">
        <f t="shared" ca="1" si="176"/>
        <v>2.6844149942917284E-6</v>
      </c>
      <c r="J897" s="3">
        <f t="shared" ca="1" si="177"/>
        <v>537.60000357005879</v>
      </c>
      <c r="K897" s="3">
        <f t="shared" ca="1" si="178"/>
        <v>0.60000027669823863</v>
      </c>
      <c r="L897" s="3">
        <f t="shared" ca="1" si="169"/>
        <v>0.60000027669823863</v>
      </c>
      <c r="M897" s="3">
        <f t="shared" ca="1" si="179"/>
        <v>2.1025650767114712E-6</v>
      </c>
      <c r="N897" s="3">
        <f t="shared" ca="1" si="180"/>
        <v>538.20000594932208</v>
      </c>
      <c r="O897" s="3">
        <f t="shared" ca="1" si="181"/>
        <v>1.8000059493220988</v>
      </c>
    </row>
    <row r="898" spans="1:15">
      <c r="A898" s="2" t="s">
        <v>1887</v>
      </c>
      <c r="B898" s="3">
        <v>537</v>
      </c>
      <c r="C898" s="3">
        <f t="shared" ca="1" si="170"/>
        <v>0.59999995305746678</v>
      </c>
      <c r="D898" s="3">
        <f t="shared" ca="1" si="171"/>
        <v>0.59999995305746678</v>
      </c>
      <c r="E898" s="3">
        <f t="shared" ca="1" si="172"/>
        <v>9.0899482074746629E-7</v>
      </c>
      <c r="F898" s="3">
        <f t="shared" ca="1" si="173"/>
        <v>537.6000008620523</v>
      </c>
      <c r="G898" s="3">
        <f t="shared" ca="1" si="174"/>
        <v>0.60000005433344006</v>
      </c>
      <c r="H898" s="3">
        <f t="shared" ca="1" si="175"/>
        <v>0.60000005433344006</v>
      </c>
      <c r="I898" s="3">
        <f t="shared" ca="1" si="176"/>
        <v>2.7080064910478541E-6</v>
      </c>
      <c r="J898" s="3">
        <f t="shared" ca="1" si="177"/>
        <v>538.20000362439225</v>
      </c>
      <c r="K898" s="3">
        <f t="shared" ca="1" si="178"/>
        <v>0.59999995484271285</v>
      </c>
      <c r="L898" s="3">
        <f t="shared" ca="1" si="169"/>
        <v>0.59999995484271285</v>
      </c>
      <c r="M898" s="3">
        <f t="shared" ca="1" si="179"/>
        <v>2.3249298237715266E-6</v>
      </c>
      <c r="N898" s="3">
        <f t="shared" ca="1" si="180"/>
        <v>538.80000590416478</v>
      </c>
      <c r="O898" s="3">
        <f t="shared" ca="1" si="181"/>
        <v>1.8000059041647773</v>
      </c>
    </row>
    <row r="899" spans="1:15">
      <c r="A899" s="2" t="s">
        <v>1888</v>
      </c>
      <c r="B899" s="3">
        <v>537.6</v>
      </c>
      <c r="C899" s="3">
        <f t="shared" ca="1" si="170"/>
        <v>0.59999996975534564</v>
      </c>
      <c r="D899" s="3">
        <f t="shared" ca="1" si="171"/>
        <v>0.59999996975534564</v>
      </c>
      <c r="E899" s="3">
        <f t="shared" ca="1" si="172"/>
        <v>8.620522748969961E-7</v>
      </c>
      <c r="F899" s="3">
        <f t="shared" ca="1" si="173"/>
        <v>538.20000083180764</v>
      </c>
      <c r="G899" s="3">
        <f t="shared" ca="1" si="174"/>
        <v>0.60000006833587516</v>
      </c>
      <c r="H899" s="3">
        <f t="shared" ca="1" si="175"/>
        <v>0.60000006833587516</v>
      </c>
      <c r="I899" s="3">
        <f t="shared" ca="1" si="176"/>
        <v>2.7925846097787144E-6</v>
      </c>
      <c r="J899" s="3">
        <f t="shared" ca="1" si="177"/>
        <v>538.80000369272818</v>
      </c>
      <c r="K899" s="3">
        <f t="shared" ca="1" si="178"/>
        <v>0.59999997978922781</v>
      </c>
      <c r="L899" s="3">
        <f t="shared" ca="1" si="169"/>
        <v>0.59999997978922781</v>
      </c>
      <c r="M899" s="3">
        <f t="shared" ca="1" si="179"/>
        <v>2.2114365947345505E-6</v>
      </c>
      <c r="N899" s="3">
        <f t="shared" ca="1" si="180"/>
        <v>539.40000588395401</v>
      </c>
      <c r="O899" s="3">
        <f t="shared" ca="1" si="181"/>
        <v>1.8000058839539861</v>
      </c>
    </row>
    <row r="900" spans="1:15">
      <c r="A900" s="2" t="s">
        <v>1889</v>
      </c>
      <c r="B900" s="3">
        <v>538.20000000000005</v>
      </c>
      <c r="C900" s="3">
        <f t="shared" ca="1" si="170"/>
        <v>0.60000019246061309</v>
      </c>
      <c r="D900" s="3">
        <f t="shared" ca="1" si="171"/>
        <v>0.60000019246061309</v>
      </c>
      <c r="E900" s="3">
        <f t="shared" ca="1" si="172"/>
        <v>8.3180759702372598E-7</v>
      </c>
      <c r="F900" s="3">
        <f t="shared" ca="1" si="173"/>
        <v>538.80000102426823</v>
      </c>
      <c r="G900" s="3">
        <f t="shared" ca="1" si="174"/>
        <v>0.59999991809807129</v>
      </c>
      <c r="H900" s="3">
        <f t="shared" ca="1" si="175"/>
        <v>0.59999991809807129</v>
      </c>
      <c r="I900" s="3">
        <f t="shared" ca="1" si="176"/>
        <v>2.6684599561122013E-6</v>
      </c>
      <c r="J900" s="3">
        <f t="shared" ca="1" si="177"/>
        <v>539.40000361082627</v>
      </c>
      <c r="K900" s="3">
        <f t="shared" ca="1" si="178"/>
        <v>0.59999992548278314</v>
      </c>
      <c r="L900" s="3">
        <f t="shared" ref="L900:L963" ca="1" si="182">IF(K900&lt;0,0,K900)</f>
        <v>0.59999992548278314</v>
      </c>
      <c r="M900" s="3">
        <f t="shared" ca="1" si="179"/>
        <v>2.2731277340426459E-6</v>
      </c>
      <c r="N900" s="3">
        <f t="shared" ca="1" si="180"/>
        <v>540.00000580943674</v>
      </c>
      <c r="O900" s="3">
        <f t="shared" ca="1" si="181"/>
        <v>1.8000058094366977</v>
      </c>
    </row>
    <row r="901" spans="1:15">
      <c r="A901" s="2" t="s">
        <v>1890</v>
      </c>
      <c r="B901" s="3">
        <v>538.79999999999995</v>
      </c>
      <c r="C901" s="3">
        <f t="shared" ref="C901:C964" ca="1" si="183">_xlfn.NORM.INV(RAND(),$E$2,$F$2)</f>
        <v>0.59999993354267145</v>
      </c>
      <c r="D901" s="3">
        <f t="shared" ref="D901:D964" ca="1" si="184">IF(C901&lt;0,0,C901)</f>
        <v>0.59999993354267145</v>
      </c>
      <c r="E901" s="3">
        <f t="shared" ref="E901:E964" ca="1" si="185">IF(F900&gt;B901,F900-B901,0)</f>
        <v>1.0242682719763252E-6</v>
      </c>
      <c r="F901" s="3">
        <f t="shared" ref="F901:F964" ca="1" si="186">B901+E901+D901</f>
        <v>539.4000009578109</v>
      </c>
      <c r="G901" s="3">
        <f t="shared" ref="G901:G964" ca="1" si="187">_xlfn.NORM.INV(RAND(),$I$2,$J$2)</f>
        <v>0.5999999886294749</v>
      </c>
      <c r="H901" s="3">
        <f t="shared" ref="H901:H964" ca="1" si="188">IF(G901&lt;0,0,G901)</f>
        <v>0.5999999886294749</v>
      </c>
      <c r="I901" s="3">
        <f t="shared" ref="I901:I964" ca="1" si="189">IF(J900&gt;F901,J900-F901,0)</f>
        <v>2.6530153718340443E-6</v>
      </c>
      <c r="J901" s="3">
        <f t="shared" ref="J901:J964" ca="1" si="190">F901+I901+H901</f>
        <v>540.00000359945579</v>
      </c>
      <c r="K901" s="3">
        <f t="shared" ref="K901:K964" ca="1" si="191">_xlfn.NORM.INV(RAND(),$M$2,$N$2)</f>
        <v>0.59999990824119909</v>
      </c>
      <c r="L901" s="3">
        <f t="shared" ca="1" si="182"/>
        <v>0.59999990824119909</v>
      </c>
      <c r="M901" s="3">
        <f t="shared" ref="M901:M964" ca="1" si="192">IF(N900&gt;J901,N900-J901,0)</f>
        <v>2.2099809484643629E-6</v>
      </c>
      <c r="N901" s="3">
        <f t="shared" ref="N901:N964" ca="1" si="193">J901+M901+L901</f>
        <v>540.60000571767796</v>
      </c>
      <c r="O901" s="3">
        <f t="shared" ref="O901:O964" ca="1" si="194">N901-B901</f>
        <v>1.8000057176780047</v>
      </c>
    </row>
    <row r="902" spans="1:15">
      <c r="A902" s="2" t="s">
        <v>1891</v>
      </c>
      <c r="B902" s="3">
        <v>539.4</v>
      </c>
      <c r="C902" s="3">
        <f t="shared" ca="1" si="183"/>
        <v>0.60000003927011658</v>
      </c>
      <c r="D902" s="3">
        <f t="shared" ca="1" si="184"/>
        <v>0.60000003927011658</v>
      </c>
      <c r="E902" s="3">
        <f t="shared" ca="1" si="185"/>
        <v>9.5781092568358872E-7</v>
      </c>
      <c r="F902" s="3">
        <f t="shared" ca="1" si="186"/>
        <v>540.00000099708097</v>
      </c>
      <c r="G902" s="3">
        <f t="shared" ca="1" si="187"/>
        <v>0.59999981140798719</v>
      </c>
      <c r="H902" s="3">
        <f t="shared" ca="1" si="188"/>
        <v>0.59999981140798719</v>
      </c>
      <c r="I902" s="3">
        <f t="shared" ca="1" si="189"/>
        <v>2.6023748205261654E-6</v>
      </c>
      <c r="J902" s="3">
        <f t="shared" ca="1" si="190"/>
        <v>540.60000341086379</v>
      </c>
      <c r="K902" s="3">
        <f t="shared" ca="1" si="191"/>
        <v>0.59999997309768538</v>
      </c>
      <c r="L902" s="3">
        <f t="shared" ca="1" si="182"/>
        <v>0.59999997309768538</v>
      </c>
      <c r="M902" s="3">
        <f t="shared" ca="1" si="192"/>
        <v>2.3068141672411002E-6</v>
      </c>
      <c r="N902" s="3">
        <f t="shared" ca="1" si="193"/>
        <v>541.2000056907757</v>
      </c>
      <c r="O902" s="3">
        <f t="shared" ca="1" si="194"/>
        <v>1.8000056907757198</v>
      </c>
    </row>
    <row r="903" spans="1:15">
      <c r="A903" s="2" t="s">
        <v>1892</v>
      </c>
      <c r="B903" s="3">
        <v>540</v>
      </c>
      <c r="C903" s="3">
        <f t="shared" ca="1" si="183"/>
        <v>0.59999994323597516</v>
      </c>
      <c r="D903" s="3">
        <f t="shared" ca="1" si="184"/>
        <v>0.59999994323597516</v>
      </c>
      <c r="E903" s="3">
        <f t="shared" ca="1" si="185"/>
        <v>9.9708097422990249E-7</v>
      </c>
      <c r="F903" s="3">
        <f t="shared" ca="1" si="186"/>
        <v>540.60000094031693</v>
      </c>
      <c r="G903" s="3">
        <f t="shared" ca="1" si="187"/>
        <v>0.60000002693961196</v>
      </c>
      <c r="H903" s="3">
        <f t="shared" ca="1" si="188"/>
        <v>0.60000002693961196</v>
      </c>
      <c r="I903" s="3">
        <f t="shared" ca="1" si="189"/>
        <v>2.4705468604224734E-6</v>
      </c>
      <c r="J903" s="3">
        <f t="shared" ca="1" si="190"/>
        <v>541.20000343780339</v>
      </c>
      <c r="K903" s="3">
        <f t="shared" ca="1" si="191"/>
        <v>0.59999997280595696</v>
      </c>
      <c r="L903" s="3">
        <f t="shared" ca="1" si="182"/>
        <v>0.59999997280595696</v>
      </c>
      <c r="M903" s="3">
        <f t="shared" ca="1" si="192"/>
        <v>2.2529723082698183E-6</v>
      </c>
      <c r="N903" s="3">
        <f t="shared" ca="1" si="193"/>
        <v>541.8000056635816</v>
      </c>
      <c r="O903" s="3">
        <f t="shared" ca="1" si="194"/>
        <v>1.8000056635816009</v>
      </c>
    </row>
    <row r="904" spans="1:15">
      <c r="A904" s="2" t="s">
        <v>1893</v>
      </c>
      <c r="B904" s="3">
        <v>540.6</v>
      </c>
      <c r="C904" s="3">
        <f t="shared" ca="1" si="183"/>
        <v>0.60000006378153248</v>
      </c>
      <c r="D904" s="3">
        <f t="shared" ca="1" si="184"/>
        <v>0.60000006378153248</v>
      </c>
      <c r="E904" s="3">
        <f t="shared" ca="1" si="185"/>
        <v>9.4031690878182417E-7</v>
      </c>
      <c r="F904" s="3">
        <f t="shared" ca="1" si="186"/>
        <v>541.20000100409845</v>
      </c>
      <c r="G904" s="3">
        <f t="shared" ca="1" si="187"/>
        <v>0.60000001660348357</v>
      </c>
      <c r="H904" s="3">
        <f t="shared" ca="1" si="188"/>
        <v>0.60000001660348357</v>
      </c>
      <c r="I904" s="3">
        <f t="shared" ca="1" si="189"/>
        <v>2.4337049353562179E-6</v>
      </c>
      <c r="J904" s="3">
        <f t="shared" ca="1" si="190"/>
        <v>541.80000345440692</v>
      </c>
      <c r="K904" s="3">
        <f t="shared" ca="1" si="191"/>
        <v>0.60000025278876301</v>
      </c>
      <c r="L904" s="3">
        <f t="shared" ca="1" si="182"/>
        <v>0.60000025278876301</v>
      </c>
      <c r="M904" s="3">
        <f t="shared" ca="1" si="192"/>
        <v>2.2091746814112412E-6</v>
      </c>
      <c r="N904" s="3">
        <f t="shared" ca="1" si="193"/>
        <v>542.40000591637033</v>
      </c>
      <c r="O904" s="3">
        <f t="shared" ca="1" si="194"/>
        <v>1.8000059163703099</v>
      </c>
    </row>
    <row r="905" spans="1:15">
      <c r="A905" s="2" t="s">
        <v>1894</v>
      </c>
      <c r="B905" s="3">
        <v>541.20000000000005</v>
      </c>
      <c r="C905" s="3">
        <f t="shared" ca="1" si="183"/>
        <v>0.60000001274198334</v>
      </c>
      <c r="D905" s="3">
        <f t="shared" ca="1" si="184"/>
        <v>0.60000001274198334</v>
      </c>
      <c r="E905" s="3">
        <f t="shared" ca="1" si="185"/>
        <v>1.004098407975107E-6</v>
      </c>
      <c r="F905" s="3">
        <f t="shared" ca="1" si="186"/>
        <v>541.80000101684038</v>
      </c>
      <c r="G905" s="3">
        <f t="shared" ca="1" si="187"/>
        <v>0.6000001016889156</v>
      </c>
      <c r="H905" s="3">
        <f t="shared" ca="1" si="188"/>
        <v>0.6000001016889156</v>
      </c>
      <c r="I905" s="3">
        <f t="shared" ca="1" si="189"/>
        <v>2.437566536173108E-6</v>
      </c>
      <c r="J905" s="3">
        <f t="shared" ca="1" si="190"/>
        <v>542.40000355609584</v>
      </c>
      <c r="K905" s="3">
        <f t="shared" ca="1" si="191"/>
        <v>0.60000004911643623</v>
      </c>
      <c r="L905" s="3">
        <f t="shared" ca="1" si="182"/>
        <v>0.60000004911643623</v>
      </c>
      <c r="M905" s="3">
        <f t="shared" ca="1" si="192"/>
        <v>2.3602744931849884E-6</v>
      </c>
      <c r="N905" s="3">
        <f t="shared" ca="1" si="193"/>
        <v>543.00000596548682</v>
      </c>
      <c r="O905" s="3">
        <f t="shared" ca="1" si="194"/>
        <v>1.8000059654867755</v>
      </c>
    </row>
    <row r="906" spans="1:15">
      <c r="A906" s="2" t="s">
        <v>1895</v>
      </c>
      <c r="B906" s="3">
        <v>541.79999999999995</v>
      </c>
      <c r="C906" s="3">
        <f t="shared" ca="1" si="183"/>
        <v>0.60000023569741867</v>
      </c>
      <c r="D906" s="3">
        <f t="shared" ca="1" si="184"/>
        <v>0.60000023569741867</v>
      </c>
      <c r="E906" s="3">
        <f t="shared" ca="1" si="185"/>
        <v>1.0168404287469457E-6</v>
      </c>
      <c r="F906" s="3">
        <f t="shared" ca="1" si="186"/>
        <v>542.40000125253778</v>
      </c>
      <c r="G906" s="3">
        <f t="shared" ca="1" si="187"/>
        <v>0.59999999647252189</v>
      </c>
      <c r="H906" s="3">
        <f t="shared" ca="1" si="188"/>
        <v>0.59999999647252189</v>
      </c>
      <c r="I906" s="3">
        <f t="shared" ca="1" si="189"/>
        <v>2.3035580625219154E-6</v>
      </c>
      <c r="J906" s="3">
        <f t="shared" ca="1" si="190"/>
        <v>543.00000355256839</v>
      </c>
      <c r="K906" s="3">
        <f t="shared" ca="1" si="191"/>
        <v>0.59999979532170322</v>
      </c>
      <c r="L906" s="3">
        <f t="shared" ca="1" si="182"/>
        <v>0.59999979532170322</v>
      </c>
      <c r="M906" s="3">
        <f t="shared" ca="1" si="192"/>
        <v>2.4129184339471976E-6</v>
      </c>
      <c r="N906" s="3">
        <f t="shared" ca="1" si="193"/>
        <v>543.60000576080847</v>
      </c>
      <c r="O906" s="3">
        <f t="shared" ca="1" si="194"/>
        <v>1.8000057608085172</v>
      </c>
    </row>
    <row r="907" spans="1:15">
      <c r="A907" s="2" t="s">
        <v>1896</v>
      </c>
      <c r="B907" s="3">
        <v>542.4</v>
      </c>
      <c r="C907" s="3">
        <f t="shared" ca="1" si="183"/>
        <v>0.5999999685633377</v>
      </c>
      <c r="D907" s="3">
        <f t="shared" ca="1" si="184"/>
        <v>0.5999999685633377</v>
      </c>
      <c r="E907" s="3">
        <f t="shared" ca="1" si="185"/>
        <v>1.2525377997008036E-6</v>
      </c>
      <c r="F907" s="3">
        <f t="shared" ca="1" si="186"/>
        <v>543.00000122110112</v>
      </c>
      <c r="G907" s="3">
        <f t="shared" ca="1" si="187"/>
        <v>0.59999986246544357</v>
      </c>
      <c r="H907" s="3">
        <f t="shared" ca="1" si="188"/>
        <v>0.59999986246544357</v>
      </c>
      <c r="I907" s="3">
        <f t="shared" ca="1" si="189"/>
        <v>2.3314672716878704E-6</v>
      </c>
      <c r="J907" s="3">
        <f t="shared" ca="1" si="190"/>
        <v>543.60000341503383</v>
      </c>
      <c r="K907" s="3">
        <f t="shared" ca="1" si="191"/>
        <v>0.59999990003557369</v>
      </c>
      <c r="L907" s="3">
        <f t="shared" ca="1" si="182"/>
        <v>0.59999990003557369</v>
      </c>
      <c r="M907" s="3">
        <f t="shared" ca="1" si="192"/>
        <v>2.345774646528298E-6</v>
      </c>
      <c r="N907" s="3">
        <f t="shared" ca="1" si="193"/>
        <v>544.200005660844</v>
      </c>
      <c r="O907" s="3">
        <f t="shared" ca="1" si="194"/>
        <v>1.8000056608440218</v>
      </c>
    </row>
    <row r="908" spans="1:15">
      <c r="A908" s="2" t="s">
        <v>1897</v>
      </c>
      <c r="B908" s="3">
        <v>543</v>
      </c>
      <c r="C908" s="3">
        <f t="shared" ca="1" si="183"/>
        <v>0.59999991537469166</v>
      </c>
      <c r="D908" s="3">
        <f t="shared" ca="1" si="184"/>
        <v>0.59999991537469166</v>
      </c>
      <c r="E908" s="3">
        <f t="shared" ca="1" si="185"/>
        <v>1.2211011153340223E-6</v>
      </c>
      <c r="F908" s="3">
        <f t="shared" ca="1" si="186"/>
        <v>543.60000113647584</v>
      </c>
      <c r="G908" s="3">
        <f t="shared" ca="1" si="187"/>
        <v>0.60000002475783454</v>
      </c>
      <c r="H908" s="3">
        <f t="shared" ca="1" si="188"/>
        <v>0.60000002475783454</v>
      </c>
      <c r="I908" s="3">
        <f t="shared" ca="1" si="189"/>
        <v>2.2785579858464189E-6</v>
      </c>
      <c r="J908" s="3">
        <f t="shared" ca="1" si="190"/>
        <v>544.20000343979166</v>
      </c>
      <c r="K908" s="3">
        <f t="shared" ca="1" si="191"/>
        <v>0.59999997058208243</v>
      </c>
      <c r="L908" s="3">
        <f t="shared" ca="1" si="182"/>
        <v>0.59999997058208243</v>
      </c>
      <c r="M908" s="3">
        <f t="shared" ca="1" si="192"/>
        <v>2.2210523411558825E-6</v>
      </c>
      <c r="N908" s="3">
        <f t="shared" ca="1" si="193"/>
        <v>544.80000563142607</v>
      </c>
      <c r="O908" s="3">
        <f t="shared" ca="1" si="194"/>
        <v>1.8000056314260746</v>
      </c>
    </row>
    <row r="909" spans="1:15">
      <c r="A909" s="2" t="s">
        <v>1898</v>
      </c>
      <c r="B909" s="3">
        <v>543.6</v>
      </c>
      <c r="C909" s="3">
        <f t="shared" ca="1" si="183"/>
        <v>0.59999987223541362</v>
      </c>
      <c r="D909" s="3">
        <f t="shared" ca="1" si="184"/>
        <v>0.59999987223541362</v>
      </c>
      <c r="E909" s="3">
        <f t="shared" ca="1" si="185"/>
        <v>1.1364758165655076E-6</v>
      </c>
      <c r="F909" s="3">
        <f t="shared" ca="1" si="186"/>
        <v>544.2000010087113</v>
      </c>
      <c r="G909" s="3">
        <f t="shared" ca="1" si="187"/>
        <v>0.59999998621995887</v>
      </c>
      <c r="H909" s="3">
        <f t="shared" ca="1" si="188"/>
        <v>0.59999998621995887</v>
      </c>
      <c r="I909" s="3">
        <f t="shared" ca="1" si="189"/>
        <v>2.4310803610205767E-6</v>
      </c>
      <c r="J909" s="3">
        <f t="shared" ca="1" si="190"/>
        <v>544.80000342601159</v>
      </c>
      <c r="K909" s="3">
        <f t="shared" ca="1" si="191"/>
        <v>0.60000007708816561</v>
      </c>
      <c r="L909" s="3">
        <f t="shared" ca="1" si="182"/>
        <v>0.60000007708816561</v>
      </c>
      <c r="M909" s="3">
        <f t="shared" ca="1" si="192"/>
        <v>2.2054144892535987E-6</v>
      </c>
      <c r="N909" s="3">
        <f t="shared" ca="1" si="193"/>
        <v>545.40000570851419</v>
      </c>
      <c r="O909" s="3">
        <f t="shared" ca="1" si="194"/>
        <v>1.8000057085141634</v>
      </c>
    </row>
    <row r="910" spans="1:15">
      <c r="A910" s="2" t="s">
        <v>1899</v>
      </c>
      <c r="B910" s="3">
        <v>544.20000000000005</v>
      </c>
      <c r="C910" s="3">
        <f t="shared" ca="1" si="183"/>
        <v>0.59999987676542987</v>
      </c>
      <c r="D910" s="3">
        <f t="shared" ca="1" si="184"/>
        <v>0.59999987676542987</v>
      </c>
      <c r="E910" s="3">
        <f t="shared" ca="1" si="185"/>
        <v>1.0087112514156615E-6</v>
      </c>
      <c r="F910" s="3">
        <f t="shared" ca="1" si="186"/>
        <v>544.80000088547672</v>
      </c>
      <c r="G910" s="3">
        <f t="shared" ca="1" si="187"/>
        <v>0.60000002778277428</v>
      </c>
      <c r="H910" s="3">
        <f t="shared" ca="1" si="188"/>
        <v>0.60000002778277428</v>
      </c>
      <c r="I910" s="3">
        <f t="shared" ca="1" si="189"/>
        <v>2.5405348651474924E-6</v>
      </c>
      <c r="J910" s="3">
        <f t="shared" ca="1" si="190"/>
        <v>545.4000034537944</v>
      </c>
      <c r="K910" s="3">
        <f t="shared" ca="1" si="191"/>
        <v>0.60000012796299318</v>
      </c>
      <c r="L910" s="3">
        <f t="shared" ca="1" si="182"/>
        <v>0.60000012796299318</v>
      </c>
      <c r="M910" s="3">
        <f t="shared" ca="1" si="192"/>
        <v>2.2547197886524373E-6</v>
      </c>
      <c r="N910" s="3">
        <f t="shared" ca="1" si="193"/>
        <v>546.00000583647716</v>
      </c>
      <c r="O910" s="3">
        <f t="shared" ca="1" si="194"/>
        <v>1.8000058364771121</v>
      </c>
    </row>
    <row r="911" spans="1:15">
      <c r="A911" s="2" t="s">
        <v>1900</v>
      </c>
      <c r="B911" s="3">
        <v>544.79999999999995</v>
      </c>
      <c r="C911" s="3">
        <f t="shared" ca="1" si="183"/>
        <v>0.59999996070805428</v>
      </c>
      <c r="D911" s="3">
        <f t="shared" ca="1" si="184"/>
        <v>0.59999996070805428</v>
      </c>
      <c r="E911" s="3">
        <f t="shared" ca="1" si="185"/>
        <v>8.8547676568850875E-7</v>
      </c>
      <c r="F911" s="3">
        <f t="shared" ca="1" si="186"/>
        <v>545.40000084618475</v>
      </c>
      <c r="G911" s="3">
        <f t="shared" ca="1" si="187"/>
        <v>0.59999994918969446</v>
      </c>
      <c r="H911" s="3">
        <f t="shared" ca="1" si="188"/>
        <v>0.59999994918969446</v>
      </c>
      <c r="I911" s="3">
        <f t="shared" ca="1" si="189"/>
        <v>2.607609644655895E-6</v>
      </c>
      <c r="J911" s="3">
        <f t="shared" ca="1" si="190"/>
        <v>546.00000340298413</v>
      </c>
      <c r="K911" s="3">
        <f t="shared" ca="1" si="191"/>
        <v>0.59999989887291028</v>
      </c>
      <c r="L911" s="3">
        <f t="shared" ca="1" si="182"/>
        <v>0.59999989887291028</v>
      </c>
      <c r="M911" s="3">
        <f t="shared" ca="1" si="192"/>
        <v>2.4334930230907048E-6</v>
      </c>
      <c r="N911" s="3">
        <f t="shared" ca="1" si="193"/>
        <v>546.60000573535012</v>
      </c>
      <c r="O911" s="3">
        <f t="shared" ca="1" si="194"/>
        <v>1.8000057353501688</v>
      </c>
    </row>
    <row r="912" spans="1:15">
      <c r="A912" s="2" t="s">
        <v>1901</v>
      </c>
      <c r="B912" s="3">
        <v>545.4</v>
      </c>
      <c r="C912" s="3">
        <f t="shared" ca="1" si="183"/>
        <v>0.59999993885210534</v>
      </c>
      <c r="D912" s="3">
        <f t="shared" ca="1" si="184"/>
        <v>0.59999993885210534</v>
      </c>
      <c r="E912" s="3">
        <f t="shared" ca="1" si="185"/>
        <v>8.461847755825147E-7</v>
      </c>
      <c r="F912" s="3">
        <f t="shared" ca="1" si="186"/>
        <v>546.00000078503683</v>
      </c>
      <c r="G912" s="3">
        <f t="shared" ca="1" si="187"/>
        <v>0.59999998859195813</v>
      </c>
      <c r="H912" s="3">
        <f t="shared" ca="1" si="188"/>
        <v>0.59999998859195813</v>
      </c>
      <c r="I912" s="3">
        <f t="shared" ca="1" si="189"/>
        <v>2.6179473024967592E-6</v>
      </c>
      <c r="J912" s="3">
        <f t="shared" ca="1" si="190"/>
        <v>546.60000339157614</v>
      </c>
      <c r="K912" s="3">
        <f t="shared" ca="1" si="191"/>
        <v>0.60000007297032909</v>
      </c>
      <c r="L912" s="3">
        <f t="shared" ca="1" si="182"/>
        <v>0.60000007297032909</v>
      </c>
      <c r="M912" s="3">
        <f t="shared" ca="1" si="192"/>
        <v>2.343773985558073E-6</v>
      </c>
      <c r="N912" s="3">
        <f t="shared" ca="1" si="193"/>
        <v>547.2000058083205</v>
      </c>
      <c r="O912" s="3">
        <f t="shared" ca="1" si="194"/>
        <v>1.8000058083205204</v>
      </c>
    </row>
    <row r="913" spans="1:15">
      <c r="A913" s="2" t="s">
        <v>1902</v>
      </c>
      <c r="B913" s="3">
        <v>546</v>
      </c>
      <c r="C913" s="3">
        <f t="shared" ca="1" si="183"/>
        <v>0.60000004356235004</v>
      </c>
      <c r="D913" s="3">
        <f t="shared" ca="1" si="184"/>
        <v>0.60000004356235004</v>
      </c>
      <c r="E913" s="3">
        <f t="shared" ca="1" si="185"/>
        <v>7.8503683198505314E-7</v>
      </c>
      <c r="F913" s="3">
        <f t="shared" ca="1" si="186"/>
        <v>546.60000082859915</v>
      </c>
      <c r="G913" s="3">
        <f t="shared" ca="1" si="187"/>
        <v>0.59999996846576653</v>
      </c>
      <c r="H913" s="3">
        <f t="shared" ca="1" si="188"/>
        <v>0.59999996846576653</v>
      </c>
      <c r="I913" s="3">
        <f t="shared" ca="1" si="189"/>
        <v>2.5629769879742526E-6</v>
      </c>
      <c r="J913" s="3">
        <f t="shared" ca="1" si="190"/>
        <v>547.20000336004193</v>
      </c>
      <c r="K913" s="3">
        <f t="shared" ca="1" si="191"/>
        <v>0.60000020491924044</v>
      </c>
      <c r="L913" s="3">
        <f t="shared" ca="1" si="182"/>
        <v>0.60000020491924044</v>
      </c>
      <c r="M913" s="3">
        <f t="shared" ca="1" si="192"/>
        <v>2.4482785647705896E-6</v>
      </c>
      <c r="N913" s="3">
        <f t="shared" ca="1" si="193"/>
        <v>547.80000601323979</v>
      </c>
      <c r="O913" s="3">
        <f t="shared" ca="1" si="194"/>
        <v>1.8000060132397948</v>
      </c>
    </row>
    <row r="914" spans="1:15">
      <c r="A914" s="2" t="s">
        <v>1903</v>
      </c>
      <c r="B914" s="3">
        <v>546.6</v>
      </c>
      <c r="C914" s="3">
        <f t="shared" ca="1" si="183"/>
        <v>0.59999995944831153</v>
      </c>
      <c r="D914" s="3">
        <f t="shared" ca="1" si="184"/>
        <v>0.59999995944831153</v>
      </c>
      <c r="E914" s="3">
        <f t="shared" ca="1" si="185"/>
        <v>8.2859912708954653E-7</v>
      </c>
      <c r="F914" s="3">
        <f t="shared" ca="1" si="186"/>
        <v>547.20000078804742</v>
      </c>
      <c r="G914" s="3">
        <f t="shared" ca="1" si="187"/>
        <v>0.59999996244366793</v>
      </c>
      <c r="H914" s="3">
        <f t="shared" ca="1" si="188"/>
        <v>0.59999996244366793</v>
      </c>
      <c r="I914" s="3">
        <f t="shared" ca="1" si="189"/>
        <v>2.5719945142554934E-6</v>
      </c>
      <c r="J914" s="3">
        <f t="shared" ca="1" si="190"/>
        <v>547.80000332248562</v>
      </c>
      <c r="K914" s="3">
        <f t="shared" ca="1" si="191"/>
        <v>0.59999996300019942</v>
      </c>
      <c r="L914" s="3">
        <f t="shared" ca="1" si="182"/>
        <v>0.59999996300019942</v>
      </c>
      <c r="M914" s="3">
        <f t="shared" ca="1" si="192"/>
        <v>2.6907541723630857E-6</v>
      </c>
      <c r="N914" s="3">
        <f t="shared" ca="1" si="193"/>
        <v>548.40000597623998</v>
      </c>
      <c r="O914" s="3">
        <f t="shared" ca="1" si="194"/>
        <v>1.8000059762399587</v>
      </c>
    </row>
    <row r="915" spans="1:15">
      <c r="A915" s="2" t="s">
        <v>1904</v>
      </c>
      <c r="B915" s="3">
        <v>547.20000000000005</v>
      </c>
      <c r="C915" s="3">
        <f t="shared" ca="1" si="183"/>
        <v>0.5999998680919636</v>
      </c>
      <c r="D915" s="3">
        <f t="shared" ca="1" si="184"/>
        <v>0.5999998680919636</v>
      </c>
      <c r="E915" s="3">
        <f t="shared" ca="1" si="185"/>
        <v>7.8804737313475925E-7</v>
      </c>
      <c r="F915" s="3">
        <f t="shared" ca="1" si="186"/>
        <v>547.80000065613933</v>
      </c>
      <c r="G915" s="3">
        <f t="shared" ca="1" si="187"/>
        <v>0.59999989768789996</v>
      </c>
      <c r="H915" s="3">
        <f t="shared" ca="1" si="188"/>
        <v>0.59999989768789996</v>
      </c>
      <c r="I915" s="3">
        <f t="shared" ca="1" si="189"/>
        <v>2.666346290425281E-6</v>
      </c>
      <c r="J915" s="3">
        <f t="shared" ca="1" si="190"/>
        <v>548.40000322017352</v>
      </c>
      <c r="K915" s="3">
        <f t="shared" ca="1" si="191"/>
        <v>0.60000013394318397</v>
      </c>
      <c r="L915" s="3">
        <f t="shared" ca="1" si="182"/>
        <v>0.60000013394318397</v>
      </c>
      <c r="M915" s="3">
        <f t="shared" ca="1" si="192"/>
        <v>2.75606646482629E-6</v>
      </c>
      <c r="N915" s="3">
        <f t="shared" ca="1" si="193"/>
        <v>549.00000611018322</v>
      </c>
      <c r="O915" s="3">
        <f t="shared" ca="1" si="194"/>
        <v>1.8000061101831761</v>
      </c>
    </row>
    <row r="916" spans="1:15">
      <c r="A916" s="2" t="s">
        <v>1905</v>
      </c>
      <c r="B916" s="3">
        <v>547.79999999999995</v>
      </c>
      <c r="C916" s="3">
        <f t="shared" ca="1" si="183"/>
        <v>0.5999999940316143</v>
      </c>
      <c r="D916" s="3">
        <f t="shared" ca="1" si="184"/>
        <v>0.5999999940316143</v>
      </c>
      <c r="E916" s="3">
        <f t="shared" ca="1" si="185"/>
        <v>6.5613937749731122E-7</v>
      </c>
      <c r="F916" s="3">
        <f t="shared" ca="1" si="186"/>
        <v>548.40000065017091</v>
      </c>
      <c r="G916" s="3">
        <f t="shared" ca="1" si="187"/>
        <v>0.59999995063993727</v>
      </c>
      <c r="H916" s="3">
        <f t="shared" ca="1" si="188"/>
        <v>0.59999995063993727</v>
      </c>
      <c r="I916" s="3">
        <f t="shared" ca="1" si="189"/>
        <v>2.570002607171773E-6</v>
      </c>
      <c r="J916" s="3">
        <f t="shared" ca="1" si="190"/>
        <v>549.00000317081344</v>
      </c>
      <c r="K916" s="3">
        <f t="shared" ca="1" si="191"/>
        <v>0.59999994764394804</v>
      </c>
      <c r="L916" s="3">
        <f t="shared" ca="1" si="182"/>
        <v>0.59999994764394804</v>
      </c>
      <c r="M916" s="3">
        <f t="shared" ca="1" si="192"/>
        <v>2.9393697786872508E-6</v>
      </c>
      <c r="N916" s="3">
        <f t="shared" ca="1" si="193"/>
        <v>549.60000605782716</v>
      </c>
      <c r="O916" s="3">
        <f t="shared" ca="1" si="194"/>
        <v>1.8000060578272041</v>
      </c>
    </row>
    <row r="917" spans="1:15">
      <c r="A917" s="2" t="s">
        <v>1906</v>
      </c>
      <c r="B917" s="3">
        <v>548.4</v>
      </c>
      <c r="C917" s="3">
        <f t="shared" ca="1" si="183"/>
        <v>0.59999994535291556</v>
      </c>
      <c r="D917" s="3">
        <f t="shared" ca="1" si="184"/>
        <v>0.59999994535291556</v>
      </c>
      <c r="E917" s="3">
        <f t="shared" ca="1" si="185"/>
        <v>6.501709322037641E-7</v>
      </c>
      <c r="F917" s="3">
        <f t="shared" ca="1" si="186"/>
        <v>549.00000059552383</v>
      </c>
      <c r="G917" s="3">
        <f t="shared" ca="1" si="187"/>
        <v>0.60000004786780503</v>
      </c>
      <c r="H917" s="3">
        <f t="shared" ca="1" si="188"/>
        <v>0.60000004786780503</v>
      </c>
      <c r="I917" s="3">
        <f t="shared" ca="1" si="189"/>
        <v>2.5752896135600167E-6</v>
      </c>
      <c r="J917" s="3">
        <f t="shared" ca="1" si="190"/>
        <v>549.60000321868119</v>
      </c>
      <c r="K917" s="3">
        <f t="shared" ca="1" si="191"/>
        <v>0.6000002515022369</v>
      </c>
      <c r="L917" s="3">
        <f t="shared" ca="1" si="182"/>
        <v>0.6000002515022369</v>
      </c>
      <c r="M917" s="3">
        <f t="shared" ca="1" si="192"/>
        <v>2.839145963662304E-6</v>
      </c>
      <c r="N917" s="3">
        <f t="shared" ca="1" si="193"/>
        <v>550.20000630932941</v>
      </c>
      <c r="O917" s="3">
        <f t="shared" ca="1" si="194"/>
        <v>1.800006309329433</v>
      </c>
    </row>
    <row r="918" spans="1:15">
      <c r="A918" s="2" t="s">
        <v>1907</v>
      </c>
      <c r="B918" s="3">
        <v>549</v>
      </c>
      <c r="C918" s="3">
        <f t="shared" ca="1" si="183"/>
        <v>0.59999996077817164</v>
      </c>
      <c r="D918" s="3">
        <f t="shared" ca="1" si="184"/>
        <v>0.59999996077817164</v>
      </c>
      <c r="E918" s="3">
        <f t="shared" ca="1" si="185"/>
        <v>5.9552382936089998E-7</v>
      </c>
      <c r="F918" s="3">
        <f t="shared" ca="1" si="186"/>
        <v>549.60000055630201</v>
      </c>
      <c r="G918" s="3">
        <f t="shared" ca="1" si="187"/>
        <v>0.59999990047303831</v>
      </c>
      <c r="H918" s="3">
        <f t="shared" ca="1" si="188"/>
        <v>0.59999990047303831</v>
      </c>
      <c r="I918" s="3">
        <f t="shared" ca="1" si="189"/>
        <v>2.6623791882229852E-6</v>
      </c>
      <c r="J918" s="3">
        <f t="shared" ca="1" si="190"/>
        <v>550.20000311915419</v>
      </c>
      <c r="K918" s="3">
        <f t="shared" ca="1" si="191"/>
        <v>0.59999994123570333</v>
      </c>
      <c r="L918" s="3">
        <f t="shared" ca="1" si="182"/>
        <v>0.59999994123570333</v>
      </c>
      <c r="M918" s="3">
        <f t="shared" ca="1" si="192"/>
        <v>3.1901752208796097E-6</v>
      </c>
      <c r="N918" s="3">
        <f t="shared" ca="1" si="193"/>
        <v>550.80000625056516</v>
      </c>
      <c r="O918" s="3">
        <f t="shared" ca="1" si="194"/>
        <v>1.8000062505651613</v>
      </c>
    </row>
    <row r="919" spans="1:15">
      <c r="A919" s="2" t="s">
        <v>1908</v>
      </c>
      <c r="B919" s="3">
        <v>549.6</v>
      </c>
      <c r="C919" s="3">
        <f t="shared" ca="1" si="183"/>
        <v>0.59999999890690581</v>
      </c>
      <c r="D919" s="3">
        <f t="shared" ca="1" si="184"/>
        <v>0.59999999890690581</v>
      </c>
      <c r="E919" s="3">
        <f t="shared" ca="1" si="185"/>
        <v>5.5630198403378017E-7</v>
      </c>
      <c r="F919" s="3">
        <f t="shared" ca="1" si="186"/>
        <v>550.20000055520893</v>
      </c>
      <c r="G919" s="3">
        <f t="shared" ca="1" si="187"/>
        <v>0.60000002385744833</v>
      </c>
      <c r="H919" s="3">
        <f t="shared" ca="1" si="188"/>
        <v>0.60000002385744833</v>
      </c>
      <c r="I919" s="3">
        <f t="shared" ca="1" si="189"/>
        <v>2.5639452587711276E-6</v>
      </c>
      <c r="J919" s="3">
        <f t="shared" ca="1" si="190"/>
        <v>550.80000314301162</v>
      </c>
      <c r="K919" s="3">
        <f t="shared" ca="1" si="191"/>
        <v>0.59999993086602166</v>
      </c>
      <c r="L919" s="3">
        <f t="shared" ca="1" si="182"/>
        <v>0.59999993086602166</v>
      </c>
      <c r="M919" s="3">
        <f t="shared" ca="1" si="192"/>
        <v>3.1075535389391007E-6</v>
      </c>
      <c r="N919" s="3">
        <f t="shared" ca="1" si="193"/>
        <v>551.40000618143119</v>
      </c>
      <c r="O919" s="3">
        <f t="shared" ca="1" si="194"/>
        <v>1.8000061814311721</v>
      </c>
    </row>
    <row r="920" spans="1:15">
      <c r="A920" s="2" t="s">
        <v>1909</v>
      </c>
      <c r="B920" s="3">
        <v>550.20000000000005</v>
      </c>
      <c r="C920" s="3">
        <f t="shared" ca="1" si="183"/>
        <v>0.60000017469360023</v>
      </c>
      <c r="D920" s="3">
        <f t="shared" ca="1" si="184"/>
        <v>0.60000017469360023</v>
      </c>
      <c r="E920" s="3">
        <f t="shared" ca="1" si="185"/>
        <v>5.5520888508908683E-7</v>
      </c>
      <c r="F920" s="3">
        <f t="shared" ca="1" si="186"/>
        <v>550.80000072990254</v>
      </c>
      <c r="G920" s="3">
        <f t="shared" ca="1" si="187"/>
        <v>0.60000004584513211</v>
      </c>
      <c r="H920" s="3">
        <f t="shared" ca="1" si="188"/>
        <v>0.60000004584513211</v>
      </c>
      <c r="I920" s="3">
        <f t="shared" ca="1" si="189"/>
        <v>2.4131090867740568E-6</v>
      </c>
      <c r="J920" s="3">
        <f t="shared" ca="1" si="190"/>
        <v>551.40000318885677</v>
      </c>
      <c r="K920" s="3">
        <f t="shared" ca="1" si="191"/>
        <v>0.59999986756105483</v>
      </c>
      <c r="L920" s="3">
        <f t="shared" ca="1" si="182"/>
        <v>0.59999986756105483</v>
      </c>
      <c r="M920" s="3">
        <f t="shared" ca="1" si="192"/>
        <v>2.9925744229331031E-6</v>
      </c>
      <c r="N920" s="3">
        <f t="shared" ca="1" si="193"/>
        <v>552.0000060489923</v>
      </c>
      <c r="O920" s="3">
        <f t="shared" ca="1" si="194"/>
        <v>1.8000060489922589</v>
      </c>
    </row>
    <row r="921" spans="1:15">
      <c r="A921" s="2" t="s">
        <v>1910</v>
      </c>
      <c r="B921" s="3">
        <v>550.79999999999995</v>
      </c>
      <c r="C921" s="3">
        <f t="shared" ca="1" si="183"/>
        <v>0.60000022415881948</v>
      </c>
      <c r="D921" s="3">
        <f t="shared" ca="1" si="184"/>
        <v>0.60000022415881948</v>
      </c>
      <c r="E921" s="3">
        <f t="shared" ca="1" si="185"/>
        <v>7.299025810425519E-7</v>
      </c>
      <c r="F921" s="3">
        <f t="shared" ca="1" si="186"/>
        <v>551.4000009540614</v>
      </c>
      <c r="G921" s="3">
        <f t="shared" ca="1" si="187"/>
        <v>0.60000006656587368</v>
      </c>
      <c r="H921" s="3">
        <f t="shared" ca="1" si="188"/>
        <v>0.60000006656587368</v>
      </c>
      <c r="I921" s="3">
        <f t="shared" ca="1" si="189"/>
        <v>2.23479537453386E-6</v>
      </c>
      <c r="J921" s="3">
        <f t="shared" ca="1" si="190"/>
        <v>552.0000032554226</v>
      </c>
      <c r="K921" s="3">
        <f t="shared" ca="1" si="191"/>
        <v>0.59999993178634992</v>
      </c>
      <c r="L921" s="3">
        <f t="shared" ca="1" si="182"/>
        <v>0.59999993178634992</v>
      </c>
      <c r="M921" s="3">
        <f t="shared" ca="1" si="192"/>
        <v>2.7935697062275722E-6</v>
      </c>
      <c r="N921" s="3">
        <f t="shared" ca="1" si="193"/>
        <v>552.60000598077863</v>
      </c>
      <c r="O921" s="3">
        <f t="shared" ca="1" si="194"/>
        <v>1.8000059807786783</v>
      </c>
    </row>
    <row r="922" spans="1:15">
      <c r="A922" s="2" t="s">
        <v>1911</v>
      </c>
      <c r="B922" s="3">
        <v>551.4</v>
      </c>
      <c r="C922" s="3">
        <f t="shared" ca="1" si="183"/>
        <v>0.60000000111205376</v>
      </c>
      <c r="D922" s="3">
        <f t="shared" ca="1" si="184"/>
        <v>0.60000000111205376</v>
      </c>
      <c r="E922" s="3">
        <f t="shared" ca="1" si="185"/>
        <v>9.540614200886921E-7</v>
      </c>
      <c r="F922" s="3">
        <f t="shared" ca="1" si="186"/>
        <v>552.0000009551735</v>
      </c>
      <c r="G922" s="3">
        <f t="shared" ca="1" si="187"/>
        <v>0.59999988771566182</v>
      </c>
      <c r="H922" s="3">
        <f t="shared" ca="1" si="188"/>
        <v>0.59999988771566182</v>
      </c>
      <c r="I922" s="3">
        <f t="shared" ca="1" si="189"/>
        <v>2.3002490934231901E-6</v>
      </c>
      <c r="J922" s="3">
        <f t="shared" ca="1" si="190"/>
        <v>552.60000314313822</v>
      </c>
      <c r="K922" s="3">
        <f t="shared" ca="1" si="191"/>
        <v>0.60000002925291929</v>
      </c>
      <c r="L922" s="3">
        <f t="shared" ca="1" si="182"/>
        <v>0.60000002925291929</v>
      </c>
      <c r="M922" s="3">
        <f t="shared" ca="1" si="192"/>
        <v>2.8376404088703566E-6</v>
      </c>
      <c r="N922" s="3">
        <f t="shared" ca="1" si="193"/>
        <v>553.20000601003153</v>
      </c>
      <c r="O922" s="3">
        <f t="shared" ca="1" si="194"/>
        <v>1.8000060100315523</v>
      </c>
    </row>
    <row r="923" spans="1:15">
      <c r="A923" s="2" t="s">
        <v>1912</v>
      </c>
      <c r="B923" s="3">
        <v>552</v>
      </c>
      <c r="C923" s="3">
        <f t="shared" ca="1" si="183"/>
        <v>0.60000003032882787</v>
      </c>
      <c r="D923" s="3">
        <f t="shared" ca="1" si="184"/>
        <v>0.60000003032882787</v>
      </c>
      <c r="E923" s="3">
        <f t="shared" ca="1" si="185"/>
        <v>9.5517350473528495E-7</v>
      </c>
      <c r="F923" s="3">
        <f t="shared" ca="1" si="186"/>
        <v>552.60000098550233</v>
      </c>
      <c r="G923" s="3">
        <f t="shared" ca="1" si="187"/>
        <v>0.60000002346344938</v>
      </c>
      <c r="H923" s="3">
        <f t="shared" ca="1" si="188"/>
        <v>0.60000002346344938</v>
      </c>
      <c r="I923" s="3">
        <f t="shared" ca="1" si="189"/>
        <v>2.1576358903985238E-6</v>
      </c>
      <c r="J923" s="3">
        <f t="shared" ca="1" si="190"/>
        <v>553.20000316660162</v>
      </c>
      <c r="K923" s="3">
        <f t="shared" ca="1" si="191"/>
        <v>0.59999996163028413</v>
      </c>
      <c r="L923" s="3">
        <f t="shared" ca="1" si="182"/>
        <v>0.59999996163028413</v>
      </c>
      <c r="M923" s="3">
        <f t="shared" ca="1" si="192"/>
        <v>2.8434299110813299E-6</v>
      </c>
      <c r="N923" s="3">
        <f t="shared" ca="1" si="193"/>
        <v>553.80000597166179</v>
      </c>
      <c r="O923" s="3">
        <f t="shared" ca="1" si="194"/>
        <v>1.8000059716617898</v>
      </c>
    </row>
    <row r="924" spans="1:15">
      <c r="A924" s="2" t="s">
        <v>1913</v>
      </c>
      <c r="B924" s="3">
        <v>552.6</v>
      </c>
      <c r="C924" s="3">
        <f t="shared" ca="1" si="183"/>
        <v>0.60000013721074441</v>
      </c>
      <c r="D924" s="3">
        <f t="shared" ca="1" si="184"/>
        <v>0.60000013721074441</v>
      </c>
      <c r="E924" s="3">
        <f t="shared" ca="1" si="185"/>
        <v>9.8550231086846907E-7</v>
      </c>
      <c r="F924" s="3">
        <f t="shared" ca="1" si="186"/>
        <v>553.20000112271305</v>
      </c>
      <c r="G924" s="3">
        <f t="shared" ca="1" si="187"/>
        <v>0.59999988221451217</v>
      </c>
      <c r="H924" s="3">
        <f t="shared" ca="1" si="188"/>
        <v>0.59999988221451217</v>
      </c>
      <c r="I924" s="3">
        <f t="shared" ca="1" si="189"/>
        <v>2.0438885712792398E-6</v>
      </c>
      <c r="J924" s="3">
        <f t="shared" ca="1" si="190"/>
        <v>553.80000304881617</v>
      </c>
      <c r="K924" s="3">
        <f t="shared" ca="1" si="191"/>
        <v>0.60000005031227699</v>
      </c>
      <c r="L924" s="3">
        <f t="shared" ca="1" si="182"/>
        <v>0.60000005031227699</v>
      </c>
      <c r="M924" s="3">
        <f t="shared" ca="1" si="192"/>
        <v>2.9228456241980894E-6</v>
      </c>
      <c r="N924" s="3">
        <f t="shared" ca="1" si="193"/>
        <v>554.40000602197404</v>
      </c>
      <c r="O924" s="3">
        <f t="shared" ca="1" si="194"/>
        <v>1.8000060219740135</v>
      </c>
    </row>
    <row r="925" spans="1:15">
      <c r="A925" s="2" t="s">
        <v>1914</v>
      </c>
      <c r="B925" s="3">
        <v>553.20000000000005</v>
      </c>
      <c r="C925" s="3">
        <f t="shared" ca="1" si="183"/>
        <v>0.59999988616749822</v>
      </c>
      <c r="D925" s="3">
        <f t="shared" ca="1" si="184"/>
        <v>0.59999988616749822</v>
      </c>
      <c r="E925" s="3">
        <f t="shared" ca="1" si="185"/>
        <v>1.1227130016777664E-6</v>
      </c>
      <c r="F925" s="3">
        <f t="shared" ca="1" si="186"/>
        <v>553.8000010088806</v>
      </c>
      <c r="G925" s="3">
        <f t="shared" ca="1" si="187"/>
        <v>0.59999992929895296</v>
      </c>
      <c r="H925" s="3">
        <f t="shared" ca="1" si="188"/>
        <v>0.59999992929895296</v>
      </c>
      <c r="I925" s="3">
        <f t="shared" ca="1" si="189"/>
        <v>2.0399355662448215E-6</v>
      </c>
      <c r="J925" s="3">
        <f t="shared" ca="1" si="190"/>
        <v>554.40000297811514</v>
      </c>
      <c r="K925" s="3">
        <f t="shared" ca="1" si="191"/>
        <v>0.59999992077691711</v>
      </c>
      <c r="L925" s="3">
        <f t="shared" ca="1" si="182"/>
        <v>0.59999992077691711</v>
      </c>
      <c r="M925" s="3">
        <f t="shared" ca="1" si="192"/>
        <v>3.0438588964898372E-6</v>
      </c>
      <c r="N925" s="3">
        <f t="shared" ca="1" si="193"/>
        <v>555.00000594275093</v>
      </c>
      <c r="O925" s="3">
        <f t="shared" ca="1" si="194"/>
        <v>1.8000059427508859</v>
      </c>
    </row>
    <row r="926" spans="1:15">
      <c r="A926" s="2" t="s">
        <v>1915</v>
      </c>
      <c r="B926" s="3">
        <v>553.79999999999995</v>
      </c>
      <c r="C926" s="3">
        <f t="shared" ca="1" si="183"/>
        <v>0.60000013794981411</v>
      </c>
      <c r="D926" s="3">
        <f t="shared" ca="1" si="184"/>
        <v>0.60000013794981411</v>
      </c>
      <c r="E926" s="3">
        <f t="shared" ca="1" si="185"/>
        <v>1.0088806448038667E-6</v>
      </c>
      <c r="F926" s="3">
        <f t="shared" ca="1" si="186"/>
        <v>554.40000114683039</v>
      </c>
      <c r="G926" s="3">
        <f t="shared" ca="1" si="187"/>
        <v>0.59999993780302907</v>
      </c>
      <c r="H926" s="3">
        <f t="shared" ca="1" si="188"/>
        <v>0.59999993780302907</v>
      </c>
      <c r="I926" s="3">
        <f t="shared" ca="1" si="189"/>
        <v>1.831284748732287E-6</v>
      </c>
      <c r="J926" s="3">
        <f t="shared" ca="1" si="190"/>
        <v>555.00000291591812</v>
      </c>
      <c r="K926" s="3">
        <f t="shared" ca="1" si="191"/>
        <v>0.600000025648883</v>
      </c>
      <c r="L926" s="3">
        <f t="shared" ca="1" si="182"/>
        <v>0.600000025648883</v>
      </c>
      <c r="M926" s="3">
        <f t="shared" ca="1" si="192"/>
        <v>3.0268328146121348E-6</v>
      </c>
      <c r="N926" s="3">
        <f t="shared" ca="1" si="193"/>
        <v>555.60000596839984</v>
      </c>
      <c r="O926" s="3">
        <f t="shared" ca="1" si="194"/>
        <v>1.800005968399887</v>
      </c>
    </row>
    <row r="927" spans="1:15">
      <c r="A927" s="2" t="s">
        <v>1916</v>
      </c>
      <c r="B927" s="3">
        <v>554.4</v>
      </c>
      <c r="C927" s="3">
        <f t="shared" ca="1" si="183"/>
        <v>0.59999975212371803</v>
      </c>
      <c r="D927" s="3">
        <f t="shared" ca="1" si="184"/>
        <v>0.59999975212371803</v>
      </c>
      <c r="E927" s="3">
        <f t="shared" ca="1" si="185"/>
        <v>1.1468304137451923E-6</v>
      </c>
      <c r="F927" s="3">
        <f t="shared" ca="1" si="186"/>
        <v>555.00000089895411</v>
      </c>
      <c r="G927" s="3">
        <f t="shared" ca="1" si="187"/>
        <v>0.6000000571506271</v>
      </c>
      <c r="H927" s="3">
        <f t="shared" ca="1" si="188"/>
        <v>0.6000000571506271</v>
      </c>
      <c r="I927" s="3">
        <f t="shared" ca="1" si="189"/>
        <v>2.0169640038147918E-6</v>
      </c>
      <c r="J927" s="3">
        <f t="shared" ca="1" si="190"/>
        <v>555.60000297306874</v>
      </c>
      <c r="K927" s="3">
        <f t="shared" ca="1" si="191"/>
        <v>0.60000009410224198</v>
      </c>
      <c r="L927" s="3">
        <f t="shared" ca="1" si="182"/>
        <v>0.60000009410224198</v>
      </c>
      <c r="M927" s="3">
        <f t="shared" ca="1" si="192"/>
        <v>2.9953311013741768E-6</v>
      </c>
      <c r="N927" s="3">
        <f t="shared" ca="1" si="193"/>
        <v>556.2000060625021</v>
      </c>
      <c r="O927" s="3">
        <f t="shared" ca="1" si="194"/>
        <v>1.8000060625021206</v>
      </c>
    </row>
    <row r="928" spans="1:15">
      <c r="A928" s="2" t="s">
        <v>1917</v>
      </c>
      <c r="B928" s="3">
        <v>555</v>
      </c>
      <c r="C928" s="3">
        <f t="shared" ca="1" si="183"/>
        <v>0.59999995181812427</v>
      </c>
      <c r="D928" s="3">
        <f t="shared" ca="1" si="184"/>
        <v>0.59999995181812427</v>
      </c>
      <c r="E928" s="3">
        <f t="shared" ca="1" si="185"/>
        <v>8.9895411292673089E-7</v>
      </c>
      <c r="F928" s="3">
        <f t="shared" ca="1" si="186"/>
        <v>555.60000085077229</v>
      </c>
      <c r="G928" s="3">
        <f t="shared" ca="1" si="187"/>
        <v>0.60000007331525607</v>
      </c>
      <c r="H928" s="3">
        <f t="shared" ca="1" si="188"/>
        <v>0.60000007331525607</v>
      </c>
      <c r="I928" s="3">
        <f t="shared" ca="1" si="189"/>
        <v>2.1222964505795971E-6</v>
      </c>
      <c r="J928" s="3">
        <f t="shared" ca="1" si="190"/>
        <v>556.20000304638404</v>
      </c>
      <c r="K928" s="3">
        <f t="shared" ca="1" si="191"/>
        <v>0.59999991685820286</v>
      </c>
      <c r="L928" s="3">
        <f t="shared" ca="1" si="182"/>
        <v>0.59999991685820286</v>
      </c>
      <c r="M928" s="3">
        <f t="shared" ca="1" si="192"/>
        <v>3.016118057530548E-6</v>
      </c>
      <c r="N928" s="3">
        <f t="shared" ca="1" si="193"/>
        <v>556.80000597936032</v>
      </c>
      <c r="O928" s="3">
        <f t="shared" ca="1" si="194"/>
        <v>1.8000059793603214</v>
      </c>
    </row>
    <row r="929" spans="1:15">
      <c r="A929" s="2" t="s">
        <v>1918</v>
      </c>
      <c r="B929" s="3">
        <v>555.6</v>
      </c>
      <c r="C929" s="3">
        <f t="shared" ca="1" si="183"/>
        <v>0.59999998933806498</v>
      </c>
      <c r="D929" s="3">
        <f t="shared" ca="1" si="184"/>
        <v>0.59999998933806498</v>
      </c>
      <c r="E929" s="3">
        <f t="shared" ca="1" si="185"/>
        <v>8.5077226685825735E-7</v>
      </c>
      <c r="F929" s="3">
        <f t="shared" ca="1" si="186"/>
        <v>556.20000084011031</v>
      </c>
      <c r="G929" s="3">
        <f t="shared" ca="1" si="187"/>
        <v>0.59999998847240466</v>
      </c>
      <c r="H929" s="3">
        <f t="shared" ca="1" si="188"/>
        <v>0.59999998847240466</v>
      </c>
      <c r="I929" s="3">
        <f t="shared" ca="1" si="189"/>
        <v>2.2062737343730987E-6</v>
      </c>
      <c r="J929" s="3">
        <f t="shared" ca="1" si="190"/>
        <v>556.80000303485645</v>
      </c>
      <c r="K929" s="3">
        <f t="shared" ca="1" si="191"/>
        <v>0.59999981755437526</v>
      </c>
      <c r="L929" s="3">
        <f t="shared" ca="1" si="182"/>
        <v>0.59999981755437526</v>
      </c>
      <c r="M929" s="3">
        <f t="shared" ca="1" si="192"/>
        <v>2.944503876278759E-6</v>
      </c>
      <c r="N929" s="3">
        <f t="shared" ca="1" si="193"/>
        <v>557.40000579691468</v>
      </c>
      <c r="O929" s="3">
        <f t="shared" ca="1" si="194"/>
        <v>1.800005796914661</v>
      </c>
    </row>
    <row r="930" spans="1:15">
      <c r="A930" s="2" t="s">
        <v>1919</v>
      </c>
      <c r="B930" s="3">
        <v>556.20000000000005</v>
      </c>
      <c r="C930" s="3">
        <f t="shared" ca="1" si="183"/>
        <v>0.60000009600687065</v>
      </c>
      <c r="D930" s="3">
        <f t="shared" ca="1" si="184"/>
        <v>0.60000009600687065</v>
      </c>
      <c r="E930" s="3">
        <f t="shared" ca="1" si="185"/>
        <v>8.4011026046937332E-7</v>
      </c>
      <c r="F930" s="3">
        <f t="shared" ca="1" si="186"/>
        <v>556.80000093611716</v>
      </c>
      <c r="G930" s="3">
        <f t="shared" ca="1" si="187"/>
        <v>0.59999988993813969</v>
      </c>
      <c r="H930" s="3">
        <f t="shared" ca="1" si="188"/>
        <v>0.59999988993813969</v>
      </c>
      <c r="I930" s="3">
        <f t="shared" ca="1" si="189"/>
        <v>2.0987392872484634E-6</v>
      </c>
      <c r="J930" s="3">
        <f t="shared" ca="1" si="190"/>
        <v>557.40000292479453</v>
      </c>
      <c r="K930" s="3">
        <f t="shared" ca="1" si="191"/>
        <v>0.60000014480193442</v>
      </c>
      <c r="L930" s="3">
        <f t="shared" ca="1" si="182"/>
        <v>0.60000014480193442</v>
      </c>
      <c r="M930" s="3">
        <f t="shared" ca="1" si="192"/>
        <v>2.8721201488224324E-6</v>
      </c>
      <c r="N930" s="3">
        <f t="shared" ca="1" si="193"/>
        <v>558.00000594171661</v>
      </c>
      <c r="O930" s="3">
        <f t="shared" ca="1" si="194"/>
        <v>1.800005941716563</v>
      </c>
    </row>
    <row r="931" spans="1:15">
      <c r="A931" s="2" t="s">
        <v>1920</v>
      </c>
      <c r="B931" s="3">
        <v>556.79999999999995</v>
      </c>
      <c r="C931" s="3">
        <f t="shared" ca="1" si="183"/>
        <v>0.59999979602141051</v>
      </c>
      <c r="D931" s="3">
        <f t="shared" ca="1" si="184"/>
        <v>0.59999979602141051</v>
      </c>
      <c r="E931" s="3">
        <f t="shared" ca="1" si="185"/>
        <v>9.3611720330954995E-7</v>
      </c>
      <c r="F931" s="3">
        <f t="shared" ca="1" si="186"/>
        <v>557.40000073213855</v>
      </c>
      <c r="G931" s="3">
        <f t="shared" ca="1" si="187"/>
        <v>0.59999986080637102</v>
      </c>
      <c r="H931" s="3">
        <f t="shared" ca="1" si="188"/>
        <v>0.59999986080637102</v>
      </c>
      <c r="I931" s="3">
        <f t="shared" ca="1" si="189"/>
        <v>2.1926559838902904E-6</v>
      </c>
      <c r="J931" s="3">
        <f t="shared" ca="1" si="190"/>
        <v>558.00000278560094</v>
      </c>
      <c r="K931" s="3">
        <f t="shared" ca="1" si="191"/>
        <v>0.6000001067165871</v>
      </c>
      <c r="L931" s="3">
        <f t="shared" ca="1" si="182"/>
        <v>0.6000001067165871</v>
      </c>
      <c r="M931" s="3">
        <f t="shared" ca="1" si="192"/>
        <v>3.156115667479753E-6</v>
      </c>
      <c r="N931" s="3">
        <f t="shared" ca="1" si="193"/>
        <v>558.60000604843322</v>
      </c>
      <c r="O931" s="3">
        <f t="shared" ca="1" si="194"/>
        <v>1.8000060484332607</v>
      </c>
    </row>
    <row r="932" spans="1:15">
      <c r="A932" s="2" t="s">
        <v>1921</v>
      </c>
      <c r="B932" s="3">
        <v>557.4</v>
      </c>
      <c r="C932" s="3">
        <f t="shared" ca="1" si="183"/>
        <v>0.60000015248459171</v>
      </c>
      <c r="D932" s="3">
        <f t="shared" ca="1" si="184"/>
        <v>0.60000015248459171</v>
      </c>
      <c r="E932" s="3">
        <f t="shared" ca="1" si="185"/>
        <v>7.3213857376686065E-7</v>
      </c>
      <c r="F932" s="3">
        <f t="shared" ca="1" si="186"/>
        <v>558.00000088462309</v>
      </c>
      <c r="G932" s="3">
        <f t="shared" ca="1" si="187"/>
        <v>0.5999998905459889</v>
      </c>
      <c r="H932" s="3">
        <f t="shared" ca="1" si="188"/>
        <v>0.5999998905459889</v>
      </c>
      <c r="I932" s="3">
        <f t="shared" ca="1" si="189"/>
        <v>1.9009778498002561E-6</v>
      </c>
      <c r="J932" s="3">
        <f t="shared" ca="1" si="190"/>
        <v>558.60000267614691</v>
      </c>
      <c r="K932" s="3">
        <f t="shared" ca="1" si="191"/>
        <v>0.59999998194377302</v>
      </c>
      <c r="L932" s="3">
        <f t="shared" ca="1" si="182"/>
        <v>0.59999998194377302</v>
      </c>
      <c r="M932" s="3">
        <f t="shared" ca="1" si="192"/>
        <v>3.3722863008733839E-6</v>
      </c>
      <c r="N932" s="3">
        <f t="shared" ca="1" si="193"/>
        <v>559.20000603037704</v>
      </c>
      <c r="O932" s="3">
        <f t="shared" ca="1" si="194"/>
        <v>1.8000060303770624</v>
      </c>
    </row>
    <row r="933" spans="1:15">
      <c r="A933" s="2" t="s">
        <v>1922</v>
      </c>
      <c r="B933" s="3">
        <v>558</v>
      </c>
      <c r="C933" s="3">
        <f t="shared" ca="1" si="183"/>
        <v>0.60000008163143792</v>
      </c>
      <c r="D933" s="3">
        <f t="shared" ca="1" si="184"/>
        <v>0.60000008163143792</v>
      </c>
      <c r="E933" s="3">
        <f t="shared" ca="1" si="185"/>
        <v>8.8462309122405713E-7</v>
      </c>
      <c r="F933" s="3">
        <f t="shared" ca="1" si="186"/>
        <v>558.60000096625458</v>
      </c>
      <c r="G933" s="3">
        <f t="shared" ca="1" si="187"/>
        <v>0.59999988020472972</v>
      </c>
      <c r="H933" s="3">
        <f t="shared" ca="1" si="188"/>
        <v>0.59999988020472972</v>
      </c>
      <c r="I933" s="3">
        <f t="shared" ca="1" si="189"/>
        <v>1.7098923308367375E-6</v>
      </c>
      <c r="J933" s="3">
        <f t="shared" ca="1" si="190"/>
        <v>559.20000255635159</v>
      </c>
      <c r="K933" s="3">
        <f t="shared" ca="1" si="191"/>
        <v>0.59999985565329705</v>
      </c>
      <c r="L933" s="3">
        <f t="shared" ca="1" si="182"/>
        <v>0.59999985565329705</v>
      </c>
      <c r="M933" s="3">
        <f t="shared" ca="1" si="192"/>
        <v>3.4740254477583221E-6</v>
      </c>
      <c r="N933" s="3">
        <f t="shared" ca="1" si="193"/>
        <v>559.80000588603036</v>
      </c>
      <c r="O933" s="3">
        <f t="shared" ca="1" si="194"/>
        <v>1.8000058860303625</v>
      </c>
    </row>
    <row r="934" spans="1:15">
      <c r="A934" s="2" t="s">
        <v>1923</v>
      </c>
      <c r="B934" s="3">
        <v>558.6</v>
      </c>
      <c r="C934" s="3">
        <f t="shared" ca="1" si="183"/>
        <v>0.59999999376293645</v>
      </c>
      <c r="D934" s="3">
        <f t="shared" ca="1" si="184"/>
        <v>0.59999999376293645</v>
      </c>
      <c r="E934" s="3">
        <f t="shared" ca="1" si="185"/>
        <v>9.6625456080801087E-7</v>
      </c>
      <c r="F934" s="3">
        <f t="shared" ca="1" si="186"/>
        <v>559.20000096001752</v>
      </c>
      <c r="G934" s="3">
        <f t="shared" ca="1" si="187"/>
        <v>0.60000005142238144</v>
      </c>
      <c r="H934" s="3">
        <f t="shared" ca="1" si="188"/>
        <v>0.60000005142238144</v>
      </c>
      <c r="I934" s="3">
        <f t="shared" ca="1" si="189"/>
        <v>1.5963340729285846E-6</v>
      </c>
      <c r="J934" s="3">
        <f t="shared" ca="1" si="190"/>
        <v>559.80000260777399</v>
      </c>
      <c r="K934" s="3">
        <f t="shared" ca="1" si="191"/>
        <v>0.60000006290387586</v>
      </c>
      <c r="L934" s="3">
        <f t="shared" ca="1" si="182"/>
        <v>0.60000006290387586</v>
      </c>
      <c r="M934" s="3">
        <f t="shared" ca="1" si="192"/>
        <v>3.2782563721411861E-6</v>
      </c>
      <c r="N934" s="3">
        <f t="shared" ca="1" si="193"/>
        <v>560.40000594893422</v>
      </c>
      <c r="O934" s="3">
        <f t="shared" ca="1" si="194"/>
        <v>1.8000059489341993</v>
      </c>
    </row>
    <row r="935" spans="1:15">
      <c r="A935" s="2" t="s">
        <v>1924</v>
      </c>
      <c r="B935" s="3">
        <v>559.20000000000005</v>
      </c>
      <c r="C935" s="3">
        <f t="shared" ca="1" si="183"/>
        <v>0.60000007948878842</v>
      </c>
      <c r="D935" s="3">
        <f t="shared" ca="1" si="184"/>
        <v>0.60000007948878842</v>
      </c>
      <c r="E935" s="3">
        <f t="shared" ca="1" si="185"/>
        <v>9.6001747351692757E-7</v>
      </c>
      <c r="F935" s="3">
        <f t="shared" ca="1" si="186"/>
        <v>559.80000103950636</v>
      </c>
      <c r="G935" s="3">
        <f t="shared" ca="1" si="187"/>
        <v>0.59999990610169107</v>
      </c>
      <c r="H935" s="3">
        <f t="shared" ca="1" si="188"/>
        <v>0.59999990610169107</v>
      </c>
      <c r="I935" s="3">
        <f t="shared" ca="1" si="189"/>
        <v>1.5682676348660607E-6</v>
      </c>
      <c r="J935" s="3">
        <f t="shared" ca="1" si="190"/>
        <v>560.40000251387573</v>
      </c>
      <c r="K935" s="3">
        <f t="shared" ca="1" si="191"/>
        <v>0.59999990996058139</v>
      </c>
      <c r="L935" s="3">
        <f t="shared" ca="1" si="182"/>
        <v>0.59999990996058139</v>
      </c>
      <c r="M935" s="3">
        <f t="shared" ca="1" si="192"/>
        <v>3.4350584883213742E-6</v>
      </c>
      <c r="N935" s="3">
        <f t="shared" ca="1" si="193"/>
        <v>561.00000585889484</v>
      </c>
      <c r="O935" s="3">
        <f t="shared" ca="1" si="194"/>
        <v>1.8000058588947923</v>
      </c>
    </row>
    <row r="936" spans="1:15">
      <c r="A936" s="2" t="s">
        <v>1925</v>
      </c>
      <c r="B936" s="3">
        <v>559.79999999999995</v>
      </c>
      <c r="C936" s="3">
        <f t="shared" ca="1" si="183"/>
        <v>0.60000009284884326</v>
      </c>
      <c r="D936" s="3">
        <f t="shared" ca="1" si="184"/>
        <v>0.60000009284884326</v>
      </c>
      <c r="E936" s="3">
        <f t="shared" ca="1" si="185"/>
        <v>1.0395064009571797E-6</v>
      </c>
      <c r="F936" s="3">
        <f t="shared" ca="1" si="186"/>
        <v>560.40000113235521</v>
      </c>
      <c r="G936" s="3">
        <f t="shared" ca="1" si="187"/>
        <v>0.59999999448503072</v>
      </c>
      <c r="H936" s="3">
        <f t="shared" ca="1" si="188"/>
        <v>0.59999999448503072</v>
      </c>
      <c r="I936" s="3">
        <f t="shared" ca="1" si="189"/>
        <v>1.3815205193168367E-6</v>
      </c>
      <c r="J936" s="3">
        <f t="shared" ca="1" si="190"/>
        <v>561.00000250836081</v>
      </c>
      <c r="K936" s="3">
        <f t="shared" ca="1" si="191"/>
        <v>0.59999990346426035</v>
      </c>
      <c r="L936" s="3">
        <f t="shared" ca="1" si="182"/>
        <v>0.59999990346426035</v>
      </c>
      <c r="M936" s="3">
        <f t="shared" ca="1" si="192"/>
        <v>3.3505340297779185E-6</v>
      </c>
      <c r="N936" s="3">
        <f t="shared" ca="1" si="193"/>
        <v>561.60000576235905</v>
      </c>
      <c r="O936" s="3">
        <f t="shared" ca="1" si="194"/>
        <v>1.8000057623590919</v>
      </c>
    </row>
    <row r="937" spans="1:15">
      <c r="A937" s="2" t="s">
        <v>1926</v>
      </c>
      <c r="B937" s="3">
        <v>560.4</v>
      </c>
      <c r="C937" s="3">
        <f t="shared" ca="1" si="183"/>
        <v>0.60000002119422324</v>
      </c>
      <c r="D937" s="3">
        <f t="shared" ca="1" si="184"/>
        <v>0.60000002119422324</v>
      </c>
      <c r="E937" s="3">
        <f t="shared" ca="1" si="185"/>
        <v>1.1323552371322876E-6</v>
      </c>
      <c r="F937" s="3">
        <f t="shared" ca="1" si="186"/>
        <v>561.00000115354942</v>
      </c>
      <c r="G937" s="3">
        <f t="shared" ca="1" si="187"/>
        <v>0.59999999548470107</v>
      </c>
      <c r="H937" s="3">
        <f t="shared" ca="1" si="188"/>
        <v>0.59999999548470107</v>
      </c>
      <c r="I937" s="3">
        <f t="shared" ca="1" si="189"/>
        <v>1.3548113884098711E-6</v>
      </c>
      <c r="J937" s="3">
        <f t="shared" ca="1" si="190"/>
        <v>561.60000250384553</v>
      </c>
      <c r="K937" s="3">
        <f t="shared" ca="1" si="191"/>
        <v>0.60000001134246417</v>
      </c>
      <c r="L937" s="3">
        <f t="shared" ca="1" si="182"/>
        <v>0.60000001134246417</v>
      </c>
      <c r="M937" s="3">
        <f t="shared" ca="1" si="192"/>
        <v>3.2585135159024503E-6</v>
      </c>
      <c r="N937" s="3">
        <f t="shared" ca="1" si="193"/>
        <v>562.20000577370149</v>
      </c>
      <c r="O937" s="3">
        <f t="shared" ca="1" si="194"/>
        <v>1.800005773701514</v>
      </c>
    </row>
    <row r="938" spans="1:15">
      <c r="A938" s="2" t="s">
        <v>1927</v>
      </c>
      <c r="B938" s="3">
        <v>561</v>
      </c>
      <c r="C938" s="3">
        <f t="shared" ca="1" si="183"/>
        <v>0.59999998432973489</v>
      </c>
      <c r="D938" s="3">
        <f t="shared" ca="1" si="184"/>
        <v>0.59999998432973489</v>
      </c>
      <c r="E938" s="3">
        <f t="shared" ca="1" si="185"/>
        <v>1.1535494195413776E-6</v>
      </c>
      <c r="F938" s="3">
        <f t="shared" ca="1" si="186"/>
        <v>561.60000113787919</v>
      </c>
      <c r="G938" s="3">
        <f t="shared" ca="1" si="187"/>
        <v>0.59999997806616379</v>
      </c>
      <c r="H938" s="3">
        <f t="shared" ca="1" si="188"/>
        <v>0.59999997806616379</v>
      </c>
      <c r="I938" s="3">
        <f t="shared" ca="1" si="189"/>
        <v>1.3659663409271161E-6</v>
      </c>
      <c r="J938" s="3">
        <f t="shared" ca="1" si="190"/>
        <v>562.20000248191172</v>
      </c>
      <c r="K938" s="3">
        <f t="shared" ca="1" si="191"/>
        <v>0.59999981654404633</v>
      </c>
      <c r="L938" s="3">
        <f t="shared" ca="1" si="182"/>
        <v>0.59999981654404633</v>
      </c>
      <c r="M938" s="3">
        <f t="shared" ca="1" si="192"/>
        <v>3.291789766990405E-6</v>
      </c>
      <c r="N938" s="3">
        <f t="shared" ca="1" si="193"/>
        <v>562.80000559024552</v>
      </c>
      <c r="O938" s="3">
        <f t="shared" ca="1" si="194"/>
        <v>1.8000055902455188</v>
      </c>
    </row>
    <row r="939" spans="1:15">
      <c r="A939" s="2" t="s">
        <v>1928</v>
      </c>
      <c r="B939" s="3">
        <v>561.6</v>
      </c>
      <c r="C939" s="3">
        <f t="shared" ca="1" si="183"/>
        <v>0.5999999650503125</v>
      </c>
      <c r="D939" s="3">
        <f t="shared" ca="1" si="184"/>
        <v>0.5999999650503125</v>
      </c>
      <c r="E939" s="3">
        <f t="shared" ca="1" si="185"/>
        <v>1.1378791668903432E-6</v>
      </c>
      <c r="F939" s="3">
        <f t="shared" ca="1" si="186"/>
        <v>562.20000110292949</v>
      </c>
      <c r="G939" s="3">
        <f t="shared" ca="1" si="187"/>
        <v>0.59999982865531021</v>
      </c>
      <c r="H939" s="3">
        <f t="shared" ca="1" si="188"/>
        <v>0.59999982865531021</v>
      </c>
      <c r="I939" s="3">
        <f t="shared" ca="1" si="189"/>
        <v>1.3789822332910262E-6</v>
      </c>
      <c r="J939" s="3">
        <f t="shared" ca="1" si="190"/>
        <v>562.80000231056704</v>
      </c>
      <c r="K939" s="3">
        <f t="shared" ca="1" si="191"/>
        <v>0.59999984810347207</v>
      </c>
      <c r="L939" s="3">
        <f t="shared" ca="1" si="182"/>
        <v>0.59999984810347207</v>
      </c>
      <c r="M939" s="3">
        <f t="shared" ca="1" si="192"/>
        <v>3.2796784807942458E-6</v>
      </c>
      <c r="N939" s="3">
        <f t="shared" ca="1" si="193"/>
        <v>563.40000543834901</v>
      </c>
      <c r="O939" s="3">
        <f t="shared" ca="1" si="194"/>
        <v>1.8000054383489896</v>
      </c>
    </row>
    <row r="940" spans="1:15">
      <c r="A940" s="2" t="s">
        <v>1929</v>
      </c>
      <c r="B940" s="3">
        <v>562.20000000000005</v>
      </c>
      <c r="C940" s="3">
        <f t="shared" ca="1" si="183"/>
        <v>0.60000002914250483</v>
      </c>
      <c r="D940" s="3">
        <f t="shared" ca="1" si="184"/>
        <v>0.60000002914250483</v>
      </c>
      <c r="E940" s="3">
        <f t="shared" ca="1" si="185"/>
        <v>1.1029294455511263E-6</v>
      </c>
      <c r="F940" s="3">
        <f t="shared" ca="1" si="186"/>
        <v>562.800001132072</v>
      </c>
      <c r="G940" s="3">
        <f t="shared" ca="1" si="187"/>
        <v>0.59999990685045346</v>
      </c>
      <c r="H940" s="3">
        <f t="shared" ca="1" si="188"/>
        <v>0.59999990685045346</v>
      </c>
      <c r="I940" s="3">
        <f t="shared" ca="1" si="189"/>
        <v>1.1784950402216054E-6</v>
      </c>
      <c r="J940" s="3">
        <f t="shared" ca="1" si="190"/>
        <v>563.40000221741752</v>
      </c>
      <c r="K940" s="3">
        <f t="shared" ca="1" si="191"/>
        <v>0.60000003030502125</v>
      </c>
      <c r="L940" s="3">
        <f t="shared" ca="1" si="182"/>
        <v>0.60000003030502125</v>
      </c>
      <c r="M940" s="3">
        <f t="shared" ca="1" si="192"/>
        <v>3.2209314895226271E-6</v>
      </c>
      <c r="N940" s="3">
        <f t="shared" ca="1" si="193"/>
        <v>564.00000546865408</v>
      </c>
      <c r="O940" s="3">
        <f t="shared" ca="1" si="194"/>
        <v>1.8000054686540352</v>
      </c>
    </row>
    <row r="941" spans="1:15">
      <c r="A941" s="2" t="s">
        <v>1930</v>
      </c>
      <c r="B941" s="3">
        <v>562.79999999999995</v>
      </c>
      <c r="C941" s="3">
        <f t="shared" ca="1" si="183"/>
        <v>0.60000004618035319</v>
      </c>
      <c r="D941" s="3">
        <f t="shared" ca="1" si="184"/>
        <v>0.60000004618035319</v>
      </c>
      <c r="E941" s="3">
        <f t="shared" ca="1" si="185"/>
        <v>1.132072043219523E-6</v>
      </c>
      <c r="F941" s="3">
        <f t="shared" ca="1" si="186"/>
        <v>563.4000011782523</v>
      </c>
      <c r="G941" s="3">
        <f t="shared" ca="1" si="187"/>
        <v>0.6000001912513363</v>
      </c>
      <c r="H941" s="3">
        <f t="shared" ca="1" si="188"/>
        <v>0.6000001912513363</v>
      </c>
      <c r="I941" s="3">
        <f t="shared" ca="1" si="189"/>
        <v>1.0391652267571772E-6</v>
      </c>
      <c r="J941" s="3">
        <f t="shared" ca="1" si="190"/>
        <v>564.00000240866882</v>
      </c>
      <c r="K941" s="3">
        <f t="shared" ca="1" si="191"/>
        <v>0.5999999625753738</v>
      </c>
      <c r="L941" s="3">
        <f t="shared" ca="1" si="182"/>
        <v>0.5999999625753738</v>
      </c>
      <c r="M941" s="3">
        <f t="shared" ca="1" si="192"/>
        <v>3.0599852607338107E-6</v>
      </c>
      <c r="N941" s="3">
        <f t="shared" ca="1" si="193"/>
        <v>564.60000543122942</v>
      </c>
      <c r="O941" s="3">
        <f t="shared" ca="1" si="194"/>
        <v>1.8000054312294651</v>
      </c>
    </row>
    <row r="942" spans="1:15">
      <c r="A942" s="2" t="s">
        <v>1931</v>
      </c>
      <c r="B942" s="3">
        <v>563.4</v>
      </c>
      <c r="C942" s="3">
        <f t="shared" ca="1" si="183"/>
        <v>0.60000007227142027</v>
      </c>
      <c r="D942" s="3">
        <f t="shared" ca="1" si="184"/>
        <v>0.60000007227142027</v>
      </c>
      <c r="E942" s="3">
        <f t="shared" ca="1" si="185"/>
        <v>1.1782523188230698E-6</v>
      </c>
      <c r="F942" s="3">
        <f t="shared" ca="1" si="186"/>
        <v>564.00000125052372</v>
      </c>
      <c r="G942" s="3">
        <f t="shared" ca="1" si="187"/>
        <v>0.60000008536092653</v>
      </c>
      <c r="H942" s="3">
        <f t="shared" ca="1" si="188"/>
        <v>0.60000008536092653</v>
      </c>
      <c r="I942" s="3">
        <f t="shared" ca="1" si="189"/>
        <v>1.1581450962694362E-6</v>
      </c>
      <c r="J942" s="3">
        <f t="shared" ca="1" si="190"/>
        <v>564.6000024940297</v>
      </c>
      <c r="K942" s="3">
        <f t="shared" ca="1" si="191"/>
        <v>0.59999996933782451</v>
      </c>
      <c r="L942" s="3">
        <f t="shared" ca="1" si="182"/>
        <v>0.59999996933782451</v>
      </c>
      <c r="M942" s="3">
        <f t="shared" ca="1" si="192"/>
        <v>2.9371997243288206E-6</v>
      </c>
      <c r="N942" s="3">
        <f t="shared" ca="1" si="193"/>
        <v>565.20000540056719</v>
      </c>
      <c r="O942" s="3">
        <f t="shared" ca="1" si="194"/>
        <v>1.8000054005672155</v>
      </c>
    </row>
    <row r="943" spans="1:15">
      <c r="A943" s="2" t="s">
        <v>1932</v>
      </c>
      <c r="B943" s="3">
        <v>564</v>
      </c>
      <c r="C943" s="3">
        <f t="shared" ca="1" si="183"/>
        <v>0.59999980552427457</v>
      </c>
      <c r="D943" s="3">
        <f t="shared" ca="1" si="184"/>
        <v>0.59999980552427457</v>
      </c>
      <c r="E943" s="3">
        <f t="shared" ca="1" si="185"/>
        <v>1.2505237236837274E-6</v>
      </c>
      <c r="F943" s="3">
        <f t="shared" ca="1" si="186"/>
        <v>564.60000105604797</v>
      </c>
      <c r="G943" s="3">
        <f t="shared" ca="1" si="187"/>
        <v>0.60000029370248031</v>
      </c>
      <c r="H943" s="3">
        <f t="shared" ca="1" si="188"/>
        <v>0.60000029370248031</v>
      </c>
      <c r="I943" s="3">
        <f t="shared" ca="1" si="189"/>
        <v>1.4379817230292247E-6</v>
      </c>
      <c r="J943" s="3">
        <f t="shared" ca="1" si="190"/>
        <v>565.20000278773216</v>
      </c>
      <c r="K943" s="3">
        <f t="shared" ca="1" si="191"/>
        <v>0.6000000123869651</v>
      </c>
      <c r="L943" s="3">
        <f t="shared" ca="1" si="182"/>
        <v>0.6000000123869651</v>
      </c>
      <c r="M943" s="3">
        <f t="shared" ca="1" si="192"/>
        <v>2.6128350327780936E-6</v>
      </c>
      <c r="N943" s="3">
        <f t="shared" ca="1" si="193"/>
        <v>565.80000541295419</v>
      </c>
      <c r="O943" s="3">
        <f t="shared" ca="1" si="194"/>
        <v>1.8000054129541923</v>
      </c>
    </row>
    <row r="944" spans="1:15">
      <c r="A944" s="2" t="s">
        <v>1933</v>
      </c>
      <c r="B944" s="3">
        <v>564.6</v>
      </c>
      <c r="C944" s="3">
        <f t="shared" ca="1" si="183"/>
        <v>0.59999989363190787</v>
      </c>
      <c r="D944" s="3">
        <f t="shared" ca="1" si="184"/>
        <v>0.59999989363190787</v>
      </c>
      <c r="E944" s="3">
        <f t="shared" ca="1" si="185"/>
        <v>1.0560479495325126E-6</v>
      </c>
      <c r="F944" s="3">
        <f t="shared" ca="1" si="186"/>
        <v>565.20000094967986</v>
      </c>
      <c r="G944" s="3">
        <f t="shared" ca="1" si="187"/>
        <v>0.60000006109967108</v>
      </c>
      <c r="H944" s="3">
        <f t="shared" ca="1" si="188"/>
        <v>0.60000006109967108</v>
      </c>
      <c r="I944" s="3">
        <f t="shared" ca="1" si="189"/>
        <v>1.8380522988081793E-6</v>
      </c>
      <c r="J944" s="3">
        <f t="shared" ca="1" si="190"/>
        <v>565.80000284883181</v>
      </c>
      <c r="K944" s="3">
        <f t="shared" ca="1" si="191"/>
        <v>0.59999980807126851</v>
      </c>
      <c r="L944" s="3">
        <f t="shared" ca="1" si="182"/>
        <v>0.59999980807126851</v>
      </c>
      <c r="M944" s="3">
        <f t="shared" ca="1" si="192"/>
        <v>2.5641223828642978E-6</v>
      </c>
      <c r="N944" s="3">
        <f t="shared" ca="1" si="193"/>
        <v>566.40000522102548</v>
      </c>
      <c r="O944" s="3">
        <f t="shared" ca="1" si="194"/>
        <v>1.800005221025458</v>
      </c>
    </row>
    <row r="945" spans="1:15">
      <c r="A945" s="2" t="s">
        <v>1934</v>
      </c>
      <c r="B945" s="3">
        <v>565.20000000000005</v>
      </c>
      <c r="C945" s="3">
        <f t="shared" ca="1" si="183"/>
        <v>0.60000007130954425</v>
      </c>
      <c r="D945" s="3">
        <f t="shared" ca="1" si="184"/>
        <v>0.60000007130954425</v>
      </c>
      <c r="E945" s="3">
        <f t="shared" ca="1" si="185"/>
        <v>9.496798156760633E-7</v>
      </c>
      <c r="F945" s="3">
        <f t="shared" ca="1" si="186"/>
        <v>565.80000102098938</v>
      </c>
      <c r="G945" s="3">
        <f t="shared" ca="1" si="187"/>
        <v>0.60000001493697164</v>
      </c>
      <c r="H945" s="3">
        <f t="shared" ca="1" si="188"/>
        <v>0.60000001493697164</v>
      </c>
      <c r="I945" s="3">
        <f t="shared" ca="1" si="189"/>
        <v>1.8278424249729142E-6</v>
      </c>
      <c r="J945" s="3">
        <f t="shared" ca="1" si="190"/>
        <v>566.4000028637688</v>
      </c>
      <c r="K945" s="3">
        <f t="shared" ca="1" si="191"/>
        <v>0.5999999947246546</v>
      </c>
      <c r="L945" s="3">
        <f t="shared" ca="1" si="182"/>
        <v>0.5999999947246546</v>
      </c>
      <c r="M945" s="3">
        <f t="shared" ca="1" si="192"/>
        <v>2.3572566760776681E-6</v>
      </c>
      <c r="N945" s="3">
        <f t="shared" ca="1" si="193"/>
        <v>567.00000521575009</v>
      </c>
      <c r="O945" s="3">
        <f t="shared" ca="1" si="194"/>
        <v>1.8000052157500477</v>
      </c>
    </row>
    <row r="946" spans="1:15">
      <c r="A946" s="2" t="s">
        <v>1935</v>
      </c>
      <c r="B946" s="3">
        <v>565.79999999999995</v>
      </c>
      <c r="C946" s="3">
        <f t="shared" ca="1" si="183"/>
        <v>0.59999983425796732</v>
      </c>
      <c r="D946" s="3">
        <f t="shared" ca="1" si="184"/>
        <v>0.59999983425796732</v>
      </c>
      <c r="E946" s="3">
        <f t="shared" ca="1" si="185"/>
        <v>1.0209894298895961E-6</v>
      </c>
      <c r="F946" s="3">
        <f t="shared" ca="1" si="186"/>
        <v>566.4000008552473</v>
      </c>
      <c r="G946" s="3">
        <f t="shared" ca="1" si="187"/>
        <v>0.59999996718685045</v>
      </c>
      <c r="H946" s="3">
        <f t="shared" ca="1" si="188"/>
        <v>0.59999996718685045</v>
      </c>
      <c r="I946" s="3">
        <f t="shared" ca="1" si="189"/>
        <v>2.0085215055587469E-6</v>
      </c>
      <c r="J946" s="3">
        <f t="shared" ca="1" si="190"/>
        <v>567.00000283095562</v>
      </c>
      <c r="K946" s="3">
        <f t="shared" ca="1" si="191"/>
        <v>0.60000016991501315</v>
      </c>
      <c r="L946" s="3">
        <f t="shared" ca="1" si="182"/>
        <v>0.60000016991501315</v>
      </c>
      <c r="M946" s="3">
        <f t="shared" ca="1" si="192"/>
        <v>2.3847944703447865E-6</v>
      </c>
      <c r="N946" s="3">
        <f t="shared" ca="1" si="193"/>
        <v>567.6000053856651</v>
      </c>
      <c r="O946" s="3">
        <f t="shared" ca="1" si="194"/>
        <v>1.8000053856651448</v>
      </c>
    </row>
    <row r="947" spans="1:15">
      <c r="A947" s="2" t="s">
        <v>1936</v>
      </c>
      <c r="B947" s="3">
        <v>566.4</v>
      </c>
      <c r="C947" s="3">
        <f t="shared" ca="1" si="183"/>
        <v>0.59999989321132707</v>
      </c>
      <c r="D947" s="3">
        <f t="shared" ca="1" si="184"/>
        <v>0.59999989321132707</v>
      </c>
      <c r="E947" s="3">
        <f t="shared" ca="1" si="185"/>
        <v>8.5524732185149333E-7</v>
      </c>
      <c r="F947" s="3">
        <f t="shared" ca="1" si="186"/>
        <v>567.00000074845866</v>
      </c>
      <c r="G947" s="3">
        <f t="shared" ca="1" si="187"/>
        <v>0.600000122388892</v>
      </c>
      <c r="H947" s="3">
        <f t="shared" ca="1" si="188"/>
        <v>0.600000122388892</v>
      </c>
      <c r="I947" s="3">
        <f t="shared" ca="1" si="189"/>
        <v>2.0824969624300138E-6</v>
      </c>
      <c r="J947" s="3">
        <f t="shared" ca="1" si="190"/>
        <v>567.60000295334453</v>
      </c>
      <c r="K947" s="3">
        <f t="shared" ca="1" si="191"/>
        <v>0.60000008191679044</v>
      </c>
      <c r="L947" s="3">
        <f t="shared" ca="1" si="182"/>
        <v>0.60000008191679044</v>
      </c>
      <c r="M947" s="3">
        <f t="shared" ca="1" si="192"/>
        <v>2.4323205707332818E-6</v>
      </c>
      <c r="N947" s="3">
        <f t="shared" ca="1" si="193"/>
        <v>568.20000546758195</v>
      </c>
      <c r="O947" s="3">
        <f t="shared" ca="1" si="194"/>
        <v>1.8000054675819683</v>
      </c>
    </row>
    <row r="948" spans="1:15">
      <c r="A948" s="2" t="s">
        <v>1937</v>
      </c>
      <c r="B948" s="3">
        <v>567</v>
      </c>
      <c r="C948" s="3">
        <f t="shared" ca="1" si="183"/>
        <v>0.60000001340747278</v>
      </c>
      <c r="D948" s="3">
        <f t="shared" ca="1" si="184"/>
        <v>0.60000001340747278</v>
      </c>
      <c r="E948" s="3">
        <f t="shared" ca="1" si="185"/>
        <v>7.4845866038231179E-7</v>
      </c>
      <c r="F948" s="3">
        <f t="shared" ca="1" si="186"/>
        <v>567.60000076186611</v>
      </c>
      <c r="G948" s="3">
        <f t="shared" ca="1" si="187"/>
        <v>0.60000011979789158</v>
      </c>
      <c r="H948" s="3">
        <f t="shared" ca="1" si="188"/>
        <v>0.60000011979789158</v>
      </c>
      <c r="I948" s="3">
        <f t="shared" ca="1" si="189"/>
        <v>2.1914784156251699E-6</v>
      </c>
      <c r="J948" s="3">
        <f t="shared" ca="1" si="190"/>
        <v>568.2000030731424</v>
      </c>
      <c r="K948" s="3">
        <f t="shared" ca="1" si="191"/>
        <v>0.59999982491569603</v>
      </c>
      <c r="L948" s="3">
        <f t="shared" ca="1" si="182"/>
        <v>0.59999982491569603</v>
      </c>
      <c r="M948" s="3">
        <f t="shared" ca="1" si="192"/>
        <v>2.3944395479702507E-6</v>
      </c>
      <c r="N948" s="3">
        <f t="shared" ca="1" si="193"/>
        <v>568.80000529249764</v>
      </c>
      <c r="O948" s="3">
        <f t="shared" ca="1" si="194"/>
        <v>1.8000052924976444</v>
      </c>
    </row>
    <row r="949" spans="1:15">
      <c r="A949" s="2" t="s">
        <v>1938</v>
      </c>
      <c r="B949" s="3">
        <v>567.6</v>
      </c>
      <c r="C949" s="3">
        <f t="shared" ca="1" si="183"/>
        <v>0.6000000649107915</v>
      </c>
      <c r="D949" s="3">
        <f t="shared" ca="1" si="184"/>
        <v>0.6000000649107915</v>
      </c>
      <c r="E949" s="3">
        <f t="shared" ca="1" si="185"/>
        <v>7.6186609021533513E-7</v>
      </c>
      <c r="F949" s="3">
        <f t="shared" ca="1" si="186"/>
        <v>568.20000082677689</v>
      </c>
      <c r="G949" s="3">
        <f t="shared" ca="1" si="187"/>
        <v>0.59999976318830606</v>
      </c>
      <c r="H949" s="3">
        <f t="shared" ca="1" si="188"/>
        <v>0.59999976318830606</v>
      </c>
      <c r="I949" s="3">
        <f t="shared" ca="1" si="189"/>
        <v>2.2463655113824643E-6</v>
      </c>
      <c r="J949" s="3">
        <f t="shared" ca="1" si="190"/>
        <v>568.80000283633069</v>
      </c>
      <c r="K949" s="3">
        <f t="shared" ca="1" si="191"/>
        <v>0.59999996208812234</v>
      </c>
      <c r="L949" s="3">
        <f t="shared" ca="1" si="182"/>
        <v>0.59999996208812234</v>
      </c>
      <c r="M949" s="3">
        <f t="shared" ca="1" si="192"/>
        <v>2.4561669533795794E-6</v>
      </c>
      <c r="N949" s="3">
        <f t="shared" ca="1" si="193"/>
        <v>569.40000525458572</v>
      </c>
      <c r="O949" s="3">
        <f t="shared" ca="1" si="194"/>
        <v>1.8000052545856988</v>
      </c>
    </row>
    <row r="950" spans="1:15">
      <c r="A950" s="2" t="s">
        <v>1939</v>
      </c>
      <c r="B950" s="3">
        <v>568.20000000000005</v>
      </c>
      <c r="C950" s="3">
        <f t="shared" ca="1" si="183"/>
        <v>0.60000000553338395</v>
      </c>
      <c r="D950" s="3">
        <f t="shared" ca="1" si="184"/>
        <v>0.60000000553338395</v>
      </c>
      <c r="E950" s="3">
        <f t="shared" ca="1" si="185"/>
        <v>8.2677684076770674E-7</v>
      </c>
      <c r="F950" s="3">
        <f t="shared" ca="1" si="186"/>
        <v>568.80000083231027</v>
      </c>
      <c r="G950" s="3">
        <f t="shared" ca="1" si="187"/>
        <v>0.60000003139394886</v>
      </c>
      <c r="H950" s="3">
        <f t="shared" ca="1" si="188"/>
        <v>0.60000003139394886</v>
      </c>
      <c r="I950" s="3">
        <f t="shared" ca="1" si="189"/>
        <v>2.0040204162796726E-6</v>
      </c>
      <c r="J950" s="3">
        <f t="shared" ca="1" si="190"/>
        <v>569.40000286772465</v>
      </c>
      <c r="K950" s="3">
        <f t="shared" ca="1" si="191"/>
        <v>0.60000015644678761</v>
      </c>
      <c r="L950" s="3">
        <f t="shared" ca="1" si="182"/>
        <v>0.60000015644678761</v>
      </c>
      <c r="M950" s="3">
        <f t="shared" ca="1" si="192"/>
        <v>2.3868610696808901E-6</v>
      </c>
      <c r="N950" s="3">
        <f t="shared" ca="1" si="193"/>
        <v>570.00000541103248</v>
      </c>
      <c r="O950" s="3">
        <f t="shared" ca="1" si="194"/>
        <v>1.8000054110324299</v>
      </c>
    </row>
    <row r="951" spans="1:15">
      <c r="A951" s="2" t="s">
        <v>1940</v>
      </c>
      <c r="B951" s="3">
        <v>568.79999999999995</v>
      </c>
      <c r="C951" s="3">
        <f t="shared" ca="1" si="183"/>
        <v>0.59999980371388617</v>
      </c>
      <c r="D951" s="3">
        <f t="shared" ca="1" si="184"/>
        <v>0.59999980371388617</v>
      </c>
      <c r="E951" s="3">
        <f t="shared" ca="1" si="185"/>
        <v>8.3231032022013096E-7</v>
      </c>
      <c r="F951" s="3">
        <f t="shared" ca="1" si="186"/>
        <v>569.40000063602417</v>
      </c>
      <c r="G951" s="3">
        <f t="shared" ca="1" si="187"/>
        <v>0.60000004743015434</v>
      </c>
      <c r="H951" s="3">
        <f t="shared" ca="1" si="188"/>
        <v>0.60000004743015434</v>
      </c>
      <c r="I951" s="3">
        <f t="shared" ca="1" si="189"/>
        <v>2.2317004777505645E-6</v>
      </c>
      <c r="J951" s="3">
        <f t="shared" ca="1" si="190"/>
        <v>570.00000291515482</v>
      </c>
      <c r="K951" s="3">
        <f t="shared" ca="1" si="191"/>
        <v>0.59999993187997513</v>
      </c>
      <c r="L951" s="3">
        <f t="shared" ca="1" si="182"/>
        <v>0.59999993187997513</v>
      </c>
      <c r="M951" s="3">
        <f t="shared" ca="1" si="192"/>
        <v>2.4958776521089021E-6</v>
      </c>
      <c r="N951" s="3">
        <f t="shared" ca="1" si="193"/>
        <v>570.60000534291248</v>
      </c>
      <c r="O951" s="3">
        <f t="shared" ca="1" si="194"/>
        <v>1.8000053429125273</v>
      </c>
    </row>
    <row r="952" spans="1:15">
      <c r="A952" s="2" t="s">
        <v>1941</v>
      </c>
      <c r="B952" s="3">
        <v>569.4</v>
      </c>
      <c r="C952" s="3">
        <f t="shared" ca="1" si="183"/>
        <v>0.60000001205949982</v>
      </c>
      <c r="D952" s="3">
        <f t="shared" ca="1" si="184"/>
        <v>0.60000001205949982</v>
      </c>
      <c r="E952" s="3">
        <f t="shared" ca="1" si="185"/>
        <v>6.3602419686503708E-7</v>
      </c>
      <c r="F952" s="3">
        <f t="shared" ca="1" si="186"/>
        <v>570.00000064808364</v>
      </c>
      <c r="G952" s="3">
        <f t="shared" ca="1" si="187"/>
        <v>0.59999977345081057</v>
      </c>
      <c r="H952" s="3">
        <f t="shared" ca="1" si="188"/>
        <v>0.59999977345081057</v>
      </c>
      <c r="I952" s="3">
        <f t="shared" ca="1" si="189"/>
        <v>2.2670711814498645E-6</v>
      </c>
      <c r="J952" s="3">
        <f t="shared" ca="1" si="190"/>
        <v>570.60000268860563</v>
      </c>
      <c r="K952" s="3">
        <f t="shared" ca="1" si="191"/>
        <v>0.59999990788661239</v>
      </c>
      <c r="L952" s="3">
        <f t="shared" ca="1" si="182"/>
        <v>0.59999990788661239</v>
      </c>
      <c r="M952" s="3">
        <f t="shared" ca="1" si="192"/>
        <v>2.6543068543105619E-6</v>
      </c>
      <c r="N952" s="3">
        <f t="shared" ca="1" si="193"/>
        <v>571.20000525079911</v>
      </c>
      <c r="O952" s="3">
        <f t="shared" ca="1" si="194"/>
        <v>1.8000052507991313</v>
      </c>
    </row>
    <row r="953" spans="1:15">
      <c r="A953" s="2" t="s">
        <v>1942</v>
      </c>
      <c r="B953" s="3">
        <v>570</v>
      </c>
      <c r="C953" s="3">
        <f t="shared" ca="1" si="183"/>
        <v>0.59999991129228314</v>
      </c>
      <c r="D953" s="3">
        <f t="shared" ca="1" si="184"/>
        <v>0.59999991129228314</v>
      </c>
      <c r="E953" s="3">
        <f t="shared" ca="1" si="185"/>
        <v>6.4808364186319523E-7</v>
      </c>
      <c r="F953" s="3">
        <f t="shared" ca="1" si="186"/>
        <v>570.60000055937587</v>
      </c>
      <c r="G953" s="3">
        <f t="shared" ca="1" si="187"/>
        <v>0.59999992593602502</v>
      </c>
      <c r="H953" s="3">
        <f t="shared" ca="1" si="188"/>
        <v>0.59999992593602502</v>
      </c>
      <c r="I953" s="3">
        <f t="shared" ca="1" si="189"/>
        <v>2.1292297560648876E-6</v>
      </c>
      <c r="J953" s="3">
        <f t="shared" ca="1" si="190"/>
        <v>571.20000261454163</v>
      </c>
      <c r="K953" s="3">
        <f t="shared" ca="1" si="191"/>
        <v>0.60000015630381121</v>
      </c>
      <c r="L953" s="3">
        <f t="shared" ca="1" si="182"/>
        <v>0.60000015630381121</v>
      </c>
      <c r="M953" s="3">
        <f t="shared" ca="1" si="192"/>
        <v>2.6362574772065273E-6</v>
      </c>
      <c r="N953" s="3">
        <f t="shared" ca="1" si="193"/>
        <v>571.80000540710296</v>
      </c>
      <c r="O953" s="3">
        <f t="shared" ca="1" si="194"/>
        <v>1.8000054071029581</v>
      </c>
    </row>
    <row r="954" spans="1:15">
      <c r="A954" s="2" t="s">
        <v>1943</v>
      </c>
      <c r="B954" s="3">
        <v>570.6</v>
      </c>
      <c r="C954" s="3">
        <f t="shared" ca="1" si="183"/>
        <v>0.59999999985448826</v>
      </c>
      <c r="D954" s="3">
        <f t="shared" ca="1" si="184"/>
        <v>0.59999999985448826</v>
      </c>
      <c r="E954" s="3">
        <f t="shared" ca="1" si="185"/>
        <v>5.5937584875209723E-7</v>
      </c>
      <c r="F954" s="3">
        <f t="shared" ca="1" si="186"/>
        <v>571.20000055923038</v>
      </c>
      <c r="G954" s="3">
        <f t="shared" ca="1" si="187"/>
        <v>0.59999999608446397</v>
      </c>
      <c r="H954" s="3">
        <f t="shared" ca="1" si="188"/>
        <v>0.59999999608446397</v>
      </c>
      <c r="I954" s="3">
        <f t="shared" ca="1" si="189"/>
        <v>2.0553112562993192E-6</v>
      </c>
      <c r="J954" s="3">
        <f t="shared" ca="1" si="190"/>
        <v>571.80000261062605</v>
      </c>
      <c r="K954" s="3">
        <f t="shared" ca="1" si="191"/>
        <v>0.59999997708764397</v>
      </c>
      <c r="L954" s="3">
        <f t="shared" ca="1" si="182"/>
        <v>0.59999997708764397</v>
      </c>
      <c r="M954" s="3">
        <f t="shared" ca="1" si="192"/>
        <v>2.7964769060417893E-6</v>
      </c>
      <c r="N954" s="3">
        <f t="shared" ca="1" si="193"/>
        <v>572.40000538419065</v>
      </c>
      <c r="O954" s="3">
        <f t="shared" ca="1" si="194"/>
        <v>1.8000053841906265</v>
      </c>
    </row>
    <row r="955" spans="1:15">
      <c r="A955" s="2" t="s">
        <v>1944</v>
      </c>
      <c r="B955" s="3">
        <v>571.20000000000005</v>
      </c>
      <c r="C955" s="3">
        <f t="shared" ca="1" si="183"/>
        <v>0.59999998796954512</v>
      </c>
      <c r="D955" s="3">
        <f t="shared" ca="1" si="184"/>
        <v>0.59999998796954512</v>
      </c>
      <c r="E955" s="3">
        <f t="shared" ca="1" si="185"/>
        <v>5.5923032959981356E-7</v>
      </c>
      <c r="F955" s="3">
        <f t="shared" ca="1" si="186"/>
        <v>571.80000054719994</v>
      </c>
      <c r="G955" s="3">
        <f t="shared" ca="1" si="187"/>
        <v>0.60000005881001739</v>
      </c>
      <c r="H955" s="3">
        <f t="shared" ca="1" si="188"/>
        <v>0.60000005881001739</v>
      </c>
      <c r="I955" s="3">
        <f t="shared" ca="1" si="189"/>
        <v>2.0634261090890504E-6</v>
      </c>
      <c r="J955" s="3">
        <f t="shared" ca="1" si="190"/>
        <v>572.40000266943605</v>
      </c>
      <c r="K955" s="3">
        <f t="shared" ca="1" si="191"/>
        <v>0.600000044956844</v>
      </c>
      <c r="L955" s="3">
        <f t="shared" ca="1" si="182"/>
        <v>0.600000044956844</v>
      </c>
      <c r="M955" s="3">
        <f t="shared" ca="1" si="192"/>
        <v>2.714754600674496E-6</v>
      </c>
      <c r="N955" s="3">
        <f t="shared" ca="1" si="193"/>
        <v>573.00000542914745</v>
      </c>
      <c r="O955" s="3">
        <f t="shared" ca="1" si="194"/>
        <v>1.8000054291474044</v>
      </c>
    </row>
    <row r="956" spans="1:15">
      <c r="A956" s="2" t="s">
        <v>1945</v>
      </c>
      <c r="B956" s="3">
        <v>571.79999999999995</v>
      </c>
      <c r="C956" s="3">
        <f t="shared" ca="1" si="183"/>
        <v>0.60000010788876657</v>
      </c>
      <c r="D956" s="3">
        <f t="shared" ca="1" si="184"/>
        <v>0.60000010788876657</v>
      </c>
      <c r="E956" s="3">
        <f t="shared" ca="1" si="185"/>
        <v>5.4719998843211215E-7</v>
      </c>
      <c r="F956" s="3">
        <f t="shared" ca="1" si="186"/>
        <v>572.40000065508866</v>
      </c>
      <c r="G956" s="3">
        <f t="shared" ca="1" si="187"/>
        <v>0.60000006683784946</v>
      </c>
      <c r="H956" s="3">
        <f t="shared" ca="1" si="188"/>
        <v>0.60000006683784946</v>
      </c>
      <c r="I956" s="3">
        <f t="shared" ca="1" si="189"/>
        <v>2.0143473875577911E-6</v>
      </c>
      <c r="J956" s="3">
        <f t="shared" ca="1" si="190"/>
        <v>573.00000273627393</v>
      </c>
      <c r="K956" s="3">
        <f t="shared" ca="1" si="191"/>
        <v>0.60000006933863237</v>
      </c>
      <c r="L956" s="3">
        <f t="shared" ca="1" si="182"/>
        <v>0.60000006933863237</v>
      </c>
      <c r="M956" s="3">
        <f t="shared" ca="1" si="192"/>
        <v>2.692873522391892E-6</v>
      </c>
      <c r="N956" s="3">
        <f t="shared" ca="1" si="193"/>
        <v>573.6000054984861</v>
      </c>
      <c r="O956" s="3">
        <f t="shared" ca="1" si="194"/>
        <v>1.8000054984861436</v>
      </c>
    </row>
    <row r="957" spans="1:15">
      <c r="A957" s="2" t="s">
        <v>1946</v>
      </c>
      <c r="B957" s="3">
        <v>572.4</v>
      </c>
      <c r="C957" s="3">
        <f t="shared" ca="1" si="183"/>
        <v>0.60000003226685594</v>
      </c>
      <c r="D957" s="3">
        <f t="shared" ca="1" si="184"/>
        <v>0.60000003226685594</v>
      </c>
      <c r="E957" s="3">
        <f t="shared" ca="1" si="185"/>
        <v>6.5508868374308804E-7</v>
      </c>
      <c r="F957" s="3">
        <f t="shared" ca="1" si="186"/>
        <v>573.00000068735551</v>
      </c>
      <c r="G957" s="3">
        <f t="shared" ca="1" si="187"/>
        <v>0.59999994370050236</v>
      </c>
      <c r="H957" s="3">
        <f t="shared" ca="1" si="188"/>
        <v>0.59999994370050236</v>
      </c>
      <c r="I957" s="3">
        <f t="shared" ca="1" si="189"/>
        <v>2.0489184180405573E-6</v>
      </c>
      <c r="J957" s="3">
        <f t="shared" ca="1" si="190"/>
        <v>573.60000267997441</v>
      </c>
      <c r="K957" s="3">
        <f t="shared" ca="1" si="191"/>
        <v>0.60000009737141669</v>
      </c>
      <c r="L957" s="3">
        <f t="shared" ca="1" si="182"/>
        <v>0.60000009737141669</v>
      </c>
      <c r="M957" s="3">
        <f t="shared" ca="1" si="192"/>
        <v>2.818511688928993E-6</v>
      </c>
      <c r="N957" s="3">
        <f t="shared" ca="1" si="193"/>
        <v>574.20000559585753</v>
      </c>
      <c r="O957" s="3">
        <f t="shared" ca="1" si="194"/>
        <v>1.8000055958575558</v>
      </c>
    </row>
    <row r="958" spans="1:15">
      <c r="A958" s="2" t="s">
        <v>1947</v>
      </c>
      <c r="B958" s="3">
        <v>573</v>
      </c>
      <c r="C958" s="3">
        <f t="shared" ca="1" si="183"/>
        <v>0.5999999587036704</v>
      </c>
      <c r="D958" s="3">
        <f t="shared" ca="1" si="184"/>
        <v>0.5999999587036704</v>
      </c>
      <c r="E958" s="3">
        <f t="shared" ca="1" si="185"/>
        <v>6.8735550939891255E-7</v>
      </c>
      <c r="F958" s="3">
        <f t="shared" ca="1" si="186"/>
        <v>573.60000064605913</v>
      </c>
      <c r="G958" s="3">
        <f t="shared" ca="1" si="187"/>
        <v>0.60000011114042695</v>
      </c>
      <c r="H958" s="3">
        <f t="shared" ca="1" si="188"/>
        <v>0.60000011114042695</v>
      </c>
      <c r="I958" s="3">
        <f t="shared" ca="1" si="189"/>
        <v>2.0339152797532734E-6</v>
      </c>
      <c r="J958" s="3">
        <f t="shared" ca="1" si="190"/>
        <v>574.2000027911148</v>
      </c>
      <c r="K958" s="3">
        <f t="shared" ca="1" si="191"/>
        <v>0.60000002807271591</v>
      </c>
      <c r="L958" s="3">
        <f t="shared" ca="1" si="182"/>
        <v>0.60000002807271591</v>
      </c>
      <c r="M958" s="3">
        <f t="shared" ca="1" si="192"/>
        <v>2.8047427349520149E-6</v>
      </c>
      <c r="N958" s="3">
        <f t="shared" ca="1" si="193"/>
        <v>574.80000562393025</v>
      </c>
      <c r="O958" s="3">
        <f t="shared" ca="1" si="194"/>
        <v>1.8000056239302467</v>
      </c>
    </row>
    <row r="959" spans="1:15">
      <c r="A959" s="2" t="s">
        <v>1948</v>
      </c>
      <c r="B959" s="3">
        <v>573.6</v>
      </c>
      <c r="C959" s="3">
        <f t="shared" ca="1" si="183"/>
        <v>0.59999986151617812</v>
      </c>
      <c r="D959" s="3">
        <f t="shared" ca="1" si="184"/>
        <v>0.59999986151617812</v>
      </c>
      <c r="E959" s="3">
        <f t="shared" ca="1" si="185"/>
        <v>6.4605910665704869E-7</v>
      </c>
      <c r="F959" s="3">
        <f t="shared" ca="1" si="186"/>
        <v>574.20000050757528</v>
      </c>
      <c r="G959" s="3">
        <f t="shared" ca="1" si="187"/>
        <v>0.59999999431959539</v>
      </c>
      <c r="H959" s="3">
        <f t="shared" ca="1" si="188"/>
        <v>0.59999999431959539</v>
      </c>
      <c r="I959" s="3">
        <f t="shared" ca="1" si="189"/>
        <v>2.2835395157017047E-6</v>
      </c>
      <c r="J959" s="3">
        <f t="shared" ca="1" si="190"/>
        <v>574.80000278543434</v>
      </c>
      <c r="K959" s="3">
        <f t="shared" ca="1" si="191"/>
        <v>0.60000002738358016</v>
      </c>
      <c r="L959" s="3">
        <f t="shared" ca="1" si="182"/>
        <v>0.60000002738358016</v>
      </c>
      <c r="M959" s="3">
        <f t="shared" ca="1" si="192"/>
        <v>2.8384959023242118E-6</v>
      </c>
      <c r="N959" s="3">
        <f t="shared" ca="1" si="193"/>
        <v>575.40000565131379</v>
      </c>
      <c r="O959" s="3">
        <f t="shared" ca="1" si="194"/>
        <v>1.8000056513137679</v>
      </c>
    </row>
    <row r="960" spans="1:15">
      <c r="A960" s="2" t="s">
        <v>1949</v>
      </c>
      <c r="B960" s="3">
        <v>574.20000000000005</v>
      </c>
      <c r="C960" s="3">
        <f t="shared" ca="1" si="183"/>
        <v>0.59999978605906557</v>
      </c>
      <c r="D960" s="3">
        <f t="shared" ca="1" si="184"/>
        <v>0.59999978605906557</v>
      </c>
      <c r="E960" s="3">
        <f t="shared" ca="1" si="185"/>
        <v>5.0757523695210693E-7</v>
      </c>
      <c r="F960" s="3">
        <f t="shared" ca="1" si="186"/>
        <v>574.8000002936343</v>
      </c>
      <c r="G960" s="3">
        <f t="shared" ca="1" si="187"/>
        <v>0.60000008155824958</v>
      </c>
      <c r="H960" s="3">
        <f t="shared" ca="1" si="188"/>
        <v>0.60000008155824958</v>
      </c>
      <c r="I960" s="3">
        <f t="shared" ca="1" si="189"/>
        <v>2.4918000463003409E-6</v>
      </c>
      <c r="J960" s="3">
        <f t="shared" ca="1" si="190"/>
        <v>575.40000286699262</v>
      </c>
      <c r="K960" s="3">
        <f t="shared" ca="1" si="191"/>
        <v>0.60000004669849538</v>
      </c>
      <c r="L960" s="3">
        <f t="shared" ca="1" si="182"/>
        <v>0.60000004669849538</v>
      </c>
      <c r="M960" s="3">
        <f t="shared" ca="1" si="192"/>
        <v>2.784321168292081E-6</v>
      </c>
      <c r="N960" s="3">
        <f t="shared" ca="1" si="193"/>
        <v>576.00000569801227</v>
      </c>
      <c r="O960" s="3">
        <f t="shared" ca="1" si="194"/>
        <v>1.8000056980122281</v>
      </c>
    </row>
    <row r="961" spans="1:15">
      <c r="A961" s="2" t="s">
        <v>1950</v>
      </c>
      <c r="B961" s="3">
        <v>574.79999999999995</v>
      </c>
      <c r="C961" s="3">
        <f t="shared" ca="1" si="183"/>
        <v>0.59999989980707902</v>
      </c>
      <c r="D961" s="3">
        <f t="shared" ca="1" si="184"/>
        <v>0.59999989980707902</v>
      </c>
      <c r="E961" s="3">
        <f t="shared" ca="1" si="185"/>
        <v>2.9363434350671014E-7</v>
      </c>
      <c r="F961" s="3">
        <f t="shared" ca="1" si="186"/>
        <v>575.40000019344143</v>
      </c>
      <c r="G961" s="3">
        <f t="shared" ca="1" si="187"/>
        <v>0.59999982804989571</v>
      </c>
      <c r="H961" s="3">
        <f t="shared" ca="1" si="188"/>
        <v>0.59999982804989571</v>
      </c>
      <c r="I961" s="3">
        <f t="shared" ca="1" si="189"/>
        <v>2.6735511937658885E-6</v>
      </c>
      <c r="J961" s="3">
        <f t="shared" ca="1" si="190"/>
        <v>576.00000269504255</v>
      </c>
      <c r="K961" s="3">
        <f t="shared" ca="1" si="191"/>
        <v>0.59999978833423973</v>
      </c>
      <c r="L961" s="3">
        <f t="shared" ca="1" si="182"/>
        <v>0.59999978833423973</v>
      </c>
      <c r="M961" s="3">
        <f t="shared" ca="1" si="192"/>
        <v>3.0029697200006922E-6</v>
      </c>
      <c r="N961" s="3">
        <f t="shared" ca="1" si="193"/>
        <v>576.6000054863465</v>
      </c>
      <c r="O961" s="3">
        <f t="shared" ca="1" si="194"/>
        <v>1.8000054863465493</v>
      </c>
    </row>
    <row r="962" spans="1:15">
      <c r="A962" s="2" t="s">
        <v>1951</v>
      </c>
      <c r="B962" s="3">
        <v>575.4</v>
      </c>
      <c r="C962" s="3">
        <f t="shared" ca="1" si="183"/>
        <v>0.59999996880890949</v>
      </c>
      <c r="D962" s="3">
        <f t="shared" ca="1" si="184"/>
        <v>0.59999996880890949</v>
      </c>
      <c r="E962" s="3">
        <f t="shared" ca="1" si="185"/>
        <v>1.934414513016236E-7</v>
      </c>
      <c r="F962" s="3">
        <f t="shared" ca="1" si="186"/>
        <v>576.00000016225033</v>
      </c>
      <c r="G962" s="3">
        <f t="shared" ca="1" si="187"/>
        <v>0.60000007890998464</v>
      </c>
      <c r="H962" s="3">
        <f t="shared" ca="1" si="188"/>
        <v>0.60000007890998464</v>
      </c>
      <c r="I962" s="3">
        <f t="shared" ca="1" si="189"/>
        <v>2.5327922230644617E-6</v>
      </c>
      <c r="J962" s="3">
        <f t="shared" ca="1" si="190"/>
        <v>576.6000027739525</v>
      </c>
      <c r="K962" s="3">
        <f t="shared" ca="1" si="191"/>
        <v>0.599999950307466</v>
      </c>
      <c r="L962" s="3">
        <f t="shared" ca="1" si="182"/>
        <v>0.599999950307466</v>
      </c>
      <c r="M962" s="3">
        <f t="shared" ca="1" si="192"/>
        <v>2.7123940071760444E-6</v>
      </c>
      <c r="N962" s="3">
        <f t="shared" ca="1" si="193"/>
        <v>577.20000543665401</v>
      </c>
      <c r="O962" s="3">
        <f t="shared" ca="1" si="194"/>
        <v>1.8000054366540326</v>
      </c>
    </row>
    <row r="963" spans="1:15">
      <c r="A963" s="2" t="s">
        <v>1952</v>
      </c>
      <c r="B963" s="3">
        <v>576</v>
      </c>
      <c r="C963" s="3">
        <f t="shared" ca="1" si="183"/>
        <v>0.60000006223216529</v>
      </c>
      <c r="D963" s="3">
        <f t="shared" ca="1" si="184"/>
        <v>0.60000006223216529</v>
      </c>
      <c r="E963" s="3">
        <f t="shared" ca="1" si="185"/>
        <v>1.6225033050432103E-7</v>
      </c>
      <c r="F963" s="3">
        <f t="shared" ca="1" si="186"/>
        <v>576.60000022448253</v>
      </c>
      <c r="G963" s="3">
        <f t="shared" ca="1" si="187"/>
        <v>0.60000005968945258</v>
      </c>
      <c r="H963" s="3">
        <f t="shared" ca="1" si="188"/>
        <v>0.60000005968945258</v>
      </c>
      <c r="I963" s="3">
        <f t="shared" ca="1" si="189"/>
        <v>2.5494699684713851E-6</v>
      </c>
      <c r="J963" s="3">
        <f t="shared" ca="1" si="190"/>
        <v>577.20000283364197</v>
      </c>
      <c r="K963" s="3">
        <f t="shared" ca="1" si="191"/>
        <v>0.59999993013716679</v>
      </c>
      <c r="L963" s="3">
        <f t="shared" ca="1" si="182"/>
        <v>0.59999993013716679</v>
      </c>
      <c r="M963" s="3">
        <f t="shared" ca="1" si="192"/>
        <v>2.6030120352515951E-6</v>
      </c>
      <c r="N963" s="3">
        <f t="shared" ca="1" si="193"/>
        <v>577.8000053667912</v>
      </c>
      <c r="O963" s="3">
        <f t="shared" ca="1" si="194"/>
        <v>1.800005366791197</v>
      </c>
    </row>
    <row r="964" spans="1:15">
      <c r="A964" s="2" t="s">
        <v>1953</v>
      </c>
      <c r="B964" s="3">
        <v>576.6</v>
      </c>
      <c r="C964" s="3">
        <f t="shared" ca="1" si="183"/>
        <v>0.59999987409862354</v>
      </c>
      <c r="D964" s="3">
        <f t="shared" ca="1" si="184"/>
        <v>0.59999987409862354</v>
      </c>
      <c r="E964" s="3">
        <f t="shared" ca="1" si="185"/>
        <v>2.2448250547313364E-7</v>
      </c>
      <c r="F964" s="3">
        <f t="shared" ca="1" si="186"/>
        <v>577.2000000985812</v>
      </c>
      <c r="G964" s="3">
        <f t="shared" ca="1" si="187"/>
        <v>0.60000010708757345</v>
      </c>
      <c r="H964" s="3">
        <f t="shared" ca="1" si="188"/>
        <v>0.60000010708757345</v>
      </c>
      <c r="I964" s="3">
        <f t="shared" ca="1" si="189"/>
        <v>2.7350607751941425E-6</v>
      </c>
      <c r="J964" s="3">
        <f t="shared" ca="1" si="190"/>
        <v>577.80000294072954</v>
      </c>
      <c r="K964" s="3">
        <f t="shared" ca="1" si="191"/>
        <v>0.60000023287344273</v>
      </c>
      <c r="L964" s="3">
        <f t="shared" ref="L964:L1027" ca="1" si="195">IF(K964&lt;0,0,K964)</f>
        <v>0.60000023287344273</v>
      </c>
      <c r="M964" s="3">
        <f t="shared" ca="1" si="192"/>
        <v>2.4260616555693559E-6</v>
      </c>
      <c r="N964" s="3">
        <f t="shared" ca="1" si="193"/>
        <v>578.40000559966461</v>
      </c>
      <c r="O964" s="3">
        <f t="shared" ca="1" si="194"/>
        <v>1.800005599664587</v>
      </c>
    </row>
    <row r="965" spans="1:15">
      <c r="A965" s="2" t="s">
        <v>1954</v>
      </c>
      <c r="B965" s="3">
        <v>577.20000000000005</v>
      </c>
      <c r="C965" s="3">
        <f t="shared" ref="C965:C1028" ca="1" si="196">_xlfn.NORM.INV(RAND(),$E$2,$F$2)</f>
        <v>0.5999999414455911</v>
      </c>
      <c r="D965" s="3">
        <f t="shared" ref="D965:D1028" ca="1" si="197">IF(C965&lt;0,0,C965)</f>
        <v>0.5999999414455911</v>
      </c>
      <c r="E965" s="3">
        <f t="shared" ref="E965:E1028" ca="1" si="198">IF(F964&gt;B965,F964-B965,0)</f>
        <v>9.8581153906707186E-8</v>
      </c>
      <c r="F965" s="3">
        <f t="shared" ref="F965:F1028" ca="1" si="199">B965+E965+D965</f>
        <v>577.80000004002682</v>
      </c>
      <c r="G965" s="3">
        <f t="shared" ref="G965:G1028" ca="1" si="200">_xlfn.NORM.INV(RAND(),$I$2,$J$2)</f>
        <v>0.59999989076323978</v>
      </c>
      <c r="H965" s="3">
        <f t="shared" ref="H965:H1028" ca="1" si="201">IF(G965&lt;0,0,G965)</f>
        <v>0.59999989076323978</v>
      </c>
      <c r="I965" s="3">
        <f t="shared" ref="I965:I1028" ca="1" si="202">IF(J964&gt;F965,J964-F965,0)</f>
        <v>2.9007027251282125E-6</v>
      </c>
      <c r="J965" s="3">
        <f t="shared" ref="J965:J1028" ca="1" si="203">F965+I965+H965</f>
        <v>578.40000283149277</v>
      </c>
      <c r="K965" s="3">
        <f t="shared" ref="K965:K1028" ca="1" si="204">_xlfn.NORM.INV(RAND(),$M$2,$N$2)</f>
        <v>0.59999997779926695</v>
      </c>
      <c r="L965" s="3">
        <f t="shared" ca="1" si="195"/>
        <v>0.59999997779926695</v>
      </c>
      <c r="M965" s="3">
        <f t="shared" ref="M965:M1028" ca="1" si="205">IF(N964&gt;J965,N964-J965,0)</f>
        <v>2.7681718393068877E-6</v>
      </c>
      <c r="N965" s="3">
        <f t="shared" ref="N965:N1028" ca="1" si="206">J965+M965+L965</f>
        <v>579.00000557746387</v>
      </c>
      <c r="O965" s="3">
        <f t="shared" ref="O965:O1028" ca="1" si="207">N965-B965</f>
        <v>1.8000055774638213</v>
      </c>
    </row>
    <row r="966" spans="1:15">
      <c r="A966" s="2" t="s">
        <v>1955</v>
      </c>
      <c r="B966" s="3">
        <v>577.79999999999995</v>
      </c>
      <c r="C966" s="3">
        <f t="shared" ca="1" si="196"/>
        <v>0.60000005164700487</v>
      </c>
      <c r="D966" s="3">
        <f t="shared" ca="1" si="197"/>
        <v>0.60000005164700487</v>
      </c>
      <c r="E966" s="3">
        <f t="shared" ca="1" si="198"/>
        <v>4.0026861825026572E-8</v>
      </c>
      <c r="F966" s="3">
        <f t="shared" ca="1" si="199"/>
        <v>578.40000009167386</v>
      </c>
      <c r="G966" s="3">
        <f t="shared" ca="1" si="200"/>
        <v>0.59999975747334522</v>
      </c>
      <c r="H966" s="3">
        <f t="shared" ca="1" si="201"/>
        <v>0.59999975747334522</v>
      </c>
      <c r="I966" s="3">
        <f t="shared" ca="1" si="202"/>
        <v>2.7398189104133053E-6</v>
      </c>
      <c r="J966" s="3">
        <f t="shared" ca="1" si="203"/>
        <v>579.00000258896614</v>
      </c>
      <c r="K966" s="3">
        <f t="shared" ca="1" si="204"/>
        <v>0.60000000898867567</v>
      </c>
      <c r="L966" s="3">
        <f t="shared" ca="1" si="195"/>
        <v>0.60000000898867567</v>
      </c>
      <c r="M966" s="3">
        <f t="shared" ca="1" si="205"/>
        <v>2.9884977266192436E-6</v>
      </c>
      <c r="N966" s="3">
        <f t="shared" ca="1" si="206"/>
        <v>579.60000558645254</v>
      </c>
      <c r="O966" s="3">
        <f t="shared" ca="1" si="207"/>
        <v>1.8000055864525848</v>
      </c>
    </row>
    <row r="967" spans="1:15">
      <c r="A967" s="2" t="s">
        <v>1956</v>
      </c>
      <c r="B967" s="3">
        <v>578.4</v>
      </c>
      <c r="C967" s="3">
        <f t="shared" ca="1" si="196"/>
        <v>0.59999998666789478</v>
      </c>
      <c r="D967" s="3">
        <f t="shared" ca="1" si="197"/>
        <v>0.59999998666789478</v>
      </c>
      <c r="E967" s="3">
        <f t="shared" ca="1" si="198"/>
        <v>9.1673882707254961E-8</v>
      </c>
      <c r="F967" s="3">
        <f t="shared" ca="1" si="199"/>
        <v>579.00000007834171</v>
      </c>
      <c r="G967" s="3">
        <f t="shared" ca="1" si="200"/>
        <v>0.59999987984609482</v>
      </c>
      <c r="H967" s="3">
        <f t="shared" ca="1" si="201"/>
        <v>0.59999987984609482</v>
      </c>
      <c r="I967" s="3">
        <f t="shared" ca="1" si="202"/>
        <v>2.5106244265771238E-6</v>
      </c>
      <c r="J967" s="3">
        <f t="shared" ca="1" si="203"/>
        <v>579.60000246881225</v>
      </c>
      <c r="K967" s="3">
        <f t="shared" ca="1" si="204"/>
        <v>0.60000000850018442</v>
      </c>
      <c r="L967" s="3">
        <f t="shared" ca="1" si="195"/>
        <v>0.60000000850018442</v>
      </c>
      <c r="M967" s="3">
        <f t="shared" ca="1" si="205"/>
        <v>3.1176402899291134E-6</v>
      </c>
      <c r="N967" s="3">
        <f t="shared" ca="1" si="206"/>
        <v>580.2000055949527</v>
      </c>
      <c r="O967" s="3">
        <f t="shared" ca="1" si="207"/>
        <v>1.8000055949527223</v>
      </c>
    </row>
    <row r="968" spans="1:15">
      <c r="A968" s="2" t="s">
        <v>1957</v>
      </c>
      <c r="B968" s="3">
        <v>579</v>
      </c>
      <c r="C968" s="3">
        <f t="shared" ca="1" si="196"/>
        <v>0.59999988820854144</v>
      </c>
      <c r="D968" s="3">
        <f t="shared" ca="1" si="197"/>
        <v>0.59999988820854144</v>
      </c>
      <c r="E968" s="3">
        <f t="shared" ca="1" si="198"/>
        <v>7.8341713560803328E-8</v>
      </c>
      <c r="F968" s="3">
        <f t="shared" ca="1" si="199"/>
        <v>579.59999996655029</v>
      </c>
      <c r="G968" s="3">
        <f t="shared" ca="1" si="200"/>
        <v>0.59999999887763589</v>
      </c>
      <c r="H968" s="3">
        <f t="shared" ca="1" si="201"/>
        <v>0.59999999887763589</v>
      </c>
      <c r="I968" s="3">
        <f t="shared" ca="1" si="202"/>
        <v>2.5022619638548349E-6</v>
      </c>
      <c r="J968" s="3">
        <f t="shared" ca="1" si="203"/>
        <v>580.20000246768984</v>
      </c>
      <c r="K968" s="3">
        <f t="shared" ca="1" si="204"/>
        <v>0.59999980677397768</v>
      </c>
      <c r="L968" s="3">
        <f t="shared" ca="1" si="195"/>
        <v>0.59999980677397768</v>
      </c>
      <c r="M968" s="3">
        <f t="shared" ca="1" si="205"/>
        <v>3.1272628575607087E-6</v>
      </c>
      <c r="N968" s="3">
        <f t="shared" ca="1" si="206"/>
        <v>580.80000540172671</v>
      </c>
      <c r="O968" s="3">
        <f t="shared" ca="1" si="207"/>
        <v>1.8000054017267075</v>
      </c>
    </row>
    <row r="969" spans="1:15">
      <c r="A969" s="2" t="s">
        <v>1958</v>
      </c>
      <c r="B969" s="3">
        <v>579.6</v>
      </c>
      <c r="C969" s="3">
        <f t="shared" ca="1" si="196"/>
        <v>0.60000011678452769</v>
      </c>
      <c r="D969" s="3">
        <f t="shared" ca="1" si="197"/>
        <v>0.60000011678452769</v>
      </c>
      <c r="E969" s="3">
        <f t="shared" ca="1" si="198"/>
        <v>0</v>
      </c>
      <c r="F969" s="3">
        <f t="shared" ca="1" si="199"/>
        <v>580.20000011678451</v>
      </c>
      <c r="G969" s="3">
        <f t="shared" ca="1" si="200"/>
        <v>0.60000004671114238</v>
      </c>
      <c r="H969" s="3">
        <f t="shared" ca="1" si="201"/>
        <v>0.60000004671114238</v>
      </c>
      <c r="I969" s="3">
        <f t="shared" ca="1" si="202"/>
        <v>2.3509053335146746E-6</v>
      </c>
      <c r="J969" s="3">
        <f t="shared" ca="1" si="203"/>
        <v>580.80000251440094</v>
      </c>
      <c r="K969" s="3">
        <f t="shared" ca="1" si="204"/>
        <v>0.59999998571531843</v>
      </c>
      <c r="L969" s="3">
        <f t="shared" ca="1" si="195"/>
        <v>0.59999998571531843</v>
      </c>
      <c r="M969" s="3">
        <f t="shared" ca="1" si="205"/>
        <v>2.8873257633676985E-6</v>
      </c>
      <c r="N969" s="3">
        <f t="shared" ca="1" si="206"/>
        <v>581.40000538744198</v>
      </c>
      <c r="O969" s="3">
        <f t="shared" ca="1" si="207"/>
        <v>1.8000053874419564</v>
      </c>
    </row>
    <row r="970" spans="1:15">
      <c r="A970" s="2" t="s">
        <v>1959</v>
      </c>
      <c r="B970" s="3">
        <v>580.20000000000005</v>
      </c>
      <c r="C970" s="3">
        <f t="shared" ca="1" si="196"/>
        <v>0.60000007985249038</v>
      </c>
      <c r="D970" s="3">
        <f t="shared" ca="1" si="197"/>
        <v>0.60000007985249038</v>
      </c>
      <c r="E970" s="3">
        <f t="shared" ca="1" si="198"/>
        <v>1.167844629890169E-7</v>
      </c>
      <c r="F970" s="3">
        <f t="shared" ca="1" si="199"/>
        <v>580.80000019663703</v>
      </c>
      <c r="G970" s="3">
        <f t="shared" ca="1" si="200"/>
        <v>0.60000002782738082</v>
      </c>
      <c r="H970" s="3">
        <f t="shared" ca="1" si="201"/>
        <v>0.60000002782738082</v>
      </c>
      <c r="I970" s="3">
        <f t="shared" ca="1" si="202"/>
        <v>2.3177639150162577E-6</v>
      </c>
      <c r="J970" s="3">
        <f t="shared" ca="1" si="203"/>
        <v>581.40000254222832</v>
      </c>
      <c r="K970" s="3">
        <f t="shared" ca="1" si="204"/>
        <v>0.60000013742466973</v>
      </c>
      <c r="L970" s="3">
        <f t="shared" ca="1" si="195"/>
        <v>0.60000013742466973</v>
      </c>
      <c r="M970" s="3">
        <f t="shared" ca="1" si="205"/>
        <v>2.8452136575651821E-6</v>
      </c>
      <c r="N970" s="3">
        <f t="shared" ca="1" si="206"/>
        <v>582.00000552486665</v>
      </c>
      <c r="O970" s="3">
        <f t="shared" ca="1" si="207"/>
        <v>1.8000055248666058</v>
      </c>
    </row>
    <row r="971" spans="1:15">
      <c r="A971" s="2" t="s">
        <v>1960</v>
      </c>
      <c r="B971" s="3">
        <v>580.79999999999995</v>
      </c>
      <c r="C971" s="3">
        <f t="shared" ca="1" si="196"/>
        <v>0.59999994266310441</v>
      </c>
      <c r="D971" s="3">
        <f t="shared" ca="1" si="197"/>
        <v>0.59999994266310441</v>
      </c>
      <c r="E971" s="3">
        <f t="shared" ca="1" si="198"/>
        <v>1.9663707462314051E-7</v>
      </c>
      <c r="F971" s="3">
        <f t="shared" ca="1" si="199"/>
        <v>581.40000013930012</v>
      </c>
      <c r="G971" s="3">
        <f t="shared" ca="1" si="200"/>
        <v>0.60000006982241394</v>
      </c>
      <c r="H971" s="3">
        <f t="shared" ca="1" si="201"/>
        <v>0.60000006982241394</v>
      </c>
      <c r="I971" s="3">
        <f t="shared" ca="1" si="202"/>
        <v>2.4029282030824106E-6</v>
      </c>
      <c r="J971" s="3">
        <f t="shared" ca="1" si="203"/>
        <v>582.00000261205071</v>
      </c>
      <c r="K971" s="3">
        <f t="shared" ca="1" si="204"/>
        <v>0.60000005372973997</v>
      </c>
      <c r="L971" s="3">
        <f t="shared" ca="1" si="195"/>
        <v>0.60000005372973997</v>
      </c>
      <c r="M971" s="3">
        <f t="shared" ca="1" si="205"/>
        <v>2.9128159440006129E-6</v>
      </c>
      <c r="N971" s="3">
        <f t="shared" ca="1" si="206"/>
        <v>582.60000557859644</v>
      </c>
      <c r="O971" s="3">
        <f t="shared" ca="1" si="207"/>
        <v>1.8000055785964832</v>
      </c>
    </row>
    <row r="972" spans="1:15">
      <c r="A972" s="2" t="s">
        <v>1961</v>
      </c>
      <c r="B972" s="3">
        <v>581.4</v>
      </c>
      <c r="C972" s="3">
        <f t="shared" ca="1" si="196"/>
        <v>0.59999998350619488</v>
      </c>
      <c r="D972" s="3">
        <f t="shared" ca="1" si="197"/>
        <v>0.59999998350619488</v>
      </c>
      <c r="E972" s="3">
        <f t="shared" ca="1" si="198"/>
        <v>1.3930014119978296E-7</v>
      </c>
      <c r="F972" s="3">
        <f t="shared" ca="1" si="199"/>
        <v>582.00000012280634</v>
      </c>
      <c r="G972" s="3">
        <f t="shared" ca="1" si="200"/>
        <v>0.60000009019721146</v>
      </c>
      <c r="H972" s="3">
        <f t="shared" ca="1" si="201"/>
        <v>0.60000009019721146</v>
      </c>
      <c r="I972" s="3">
        <f t="shared" ca="1" si="202"/>
        <v>2.489244366188359E-6</v>
      </c>
      <c r="J972" s="3">
        <f t="shared" ca="1" si="203"/>
        <v>582.60000270224793</v>
      </c>
      <c r="K972" s="3">
        <f t="shared" ca="1" si="204"/>
        <v>0.59999993288804376</v>
      </c>
      <c r="L972" s="3">
        <f t="shared" ca="1" si="195"/>
        <v>0.59999993288804376</v>
      </c>
      <c r="M972" s="3">
        <f t="shared" ca="1" si="205"/>
        <v>2.8763485033778124E-6</v>
      </c>
      <c r="N972" s="3">
        <f t="shared" ca="1" si="206"/>
        <v>583.20000551148451</v>
      </c>
      <c r="O972" s="3">
        <f t="shared" ca="1" si="207"/>
        <v>1.8000055114845281</v>
      </c>
    </row>
    <row r="973" spans="1:15">
      <c r="A973" s="2" t="s">
        <v>1962</v>
      </c>
      <c r="B973" s="3">
        <v>582</v>
      </c>
      <c r="C973" s="3">
        <f t="shared" ca="1" si="196"/>
        <v>0.59999994509301591</v>
      </c>
      <c r="D973" s="3">
        <f t="shared" ca="1" si="197"/>
        <v>0.59999994509301591</v>
      </c>
      <c r="E973" s="3">
        <f t="shared" ca="1" si="198"/>
        <v>1.2280634109629318E-7</v>
      </c>
      <c r="F973" s="3">
        <f t="shared" ca="1" si="199"/>
        <v>582.60000006789937</v>
      </c>
      <c r="G973" s="3">
        <f t="shared" ca="1" si="200"/>
        <v>0.5999999167841461</v>
      </c>
      <c r="H973" s="3">
        <f t="shared" ca="1" si="201"/>
        <v>0.5999999167841461</v>
      </c>
      <c r="I973" s="3">
        <f t="shared" ca="1" si="202"/>
        <v>2.6343485615143436E-6</v>
      </c>
      <c r="J973" s="3">
        <f t="shared" ca="1" si="203"/>
        <v>583.20000261903203</v>
      </c>
      <c r="K973" s="3">
        <f t="shared" ca="1" si="204"/>
        <v>0.59999996767252939</v>
      </c>
      <c r="L973" s="3">
        <f t="shared" ca="1" si="195"/>
        <v>0.59999996767252939</v>
      </c>
      <c r="M973" s="3">
        <f t="shared" ca="1" si="205"/>
        <v>2.8924524713147548E-6</v>
      </c>
      <c r="N973" s="3">
        <f t="shared" ca="1" si="206"/>
        <v>583.80000547915699</v>
      </c>
      <c r="O973" s="3">
        <f t="shared" ca="1" si="207"/>
        <v>1.8000054791569937</v>
      </c>
    </row>
    <row r="974" spans="1:15">
      <c r="A974" s="2" t="s">
        <v>1963</v>
      </c>
      <c r="B974" s="3">
        <v>582.6</v>
      </c>
      <c r="C974" s="3">
        <f t="shared" ca="1" si="196"/>
        <v>0.6000000536939647</v>
      </c>
      <c r="D974" s="3">
        <f t="shared" ca="1" si="197"/>
        <v>0.6000000536939647</v>
      </c>
      <c r="E974" s="3">
        <f t="shared" ca="1" si="198"/>
        <v>6.7899350142397452E-8</v>
      </c>
      <c r="F974" s="3">
        <f t="shared" ca="1" si="199"/>
        <v>583.20000012159335</v>
      </c>
      <c r="G974" s="3">
        <f t="shared" ca="1" si="200"/>
        <v>0.60000009265686516</v>
      </c>
      <c r="H974" s="3">
        <f t="shared" ca="1" si="201"/>
        <v>0.60000009265686516</v>
      </c>
      <c r="I974" s="3">
        <f t="shared" ca="1" si="202"/>
        <v>2.4974386860776576E-6</v>
      </c>
      <c r="J974" s="3">
        <f t="shared" ca="1" si="203"/>
        <v>583.80000271168888</v>
      </c>
      <c r="K974" s="3">
        <f t="shared" ca="1" si="204"/>
        <v>0.60000003986728179</v>
      </c>
      <c r="L974" s="3">
        <f t="shared" ca="1" si="195"/>
        <v>0.60000003986728179</v>
      </c>
      <c r="M974" s="3">
        <f t="shared" ca="1" si="205"/>
        <v>2.7674681177813909E-6</v>
      </c>
      <c r="N974" s="3">
        <f t="shared" ca="1" si="206"/>
        <v>584.40000551902426</v>
      </c>
      <c r="O974" s="3">
        <f t="shared" ca="1" si="207"/>
        <v>1.8000055190242392</v>
      </c>
    </row>
    <row r="975" spans="1:15">
      <c r="A975" s="2" t="s">
        <v>1964</v>
      </c>
      <c r="B975" s="3">
        <v>583.20000000000005</v>
      </c>
      <c r="C975" s="3">
        <f t="shared" ca="1" si="196"/>
        <v>0.59999994558695258</v>
      </c>
      <c r="D975" s="3">
        <f t="shared" ca="1" si="197"/>
        <v>0.59999994558695258</v>
      </c>
      <c r="E975" s="3">
        <f t="shared" ca="1" si="198"/>
        <v>1.2159330253780354E-7</v>
      </c>
      <c r="F975" s="3">
        <f t="shared" ca="1" si="199"/>
        <v>583.80000006718035</v>
      </c>
      <c r="G975" s="3">
        <f t="shared" ca="1" si="200"/>
        <v>0.5999999450012552</v>
      </c>
      <c r="H975" s="3">
        <f t="shared" ca="1" si="201"/>
        <v>0.5999999450012552</v>
      </c>
      <c r="I975" s="3">
        <f t="shared" ca="1" si="202"/>
        <v>2.644508526827849E-6</v>
      </c>
      <c r="J975" s="3">
        <f t="shared" ca="1" si="203"/>
        <v>584.40000265669016</v>
      </c>
      <c r="K975" s="3">
        <f t="shared" ca="1" si="204"/>
        <v>0.59999991988501722</v>
      </c>
      <c r="L975" s="3">
        <f t="shared" ca="1" si="195"/>
        <v>0.59999991988501722</v>
      </c>
      <c r="M975" s="3">
        <f t="shared" ca="1" si="205"/>
        <v>2.8623340995181934E-6</v>
      </c>
      <c r="N975" s="3">
        <f t="shared" ca="1" si="206"/>
        <v>585.00000543890928</v>
      </c>
      <c r="O975" s="3">
        <f t="shared" ca="1" si="207"/>
        <v>1.8000054389092384</v>
      </c>
    </row>
    <row r="976" spans="1:15">
      <c r="A976" s="2" t="s">
        <v>1965</v>
      </c>
      <c r="B976" s="3">
        <v>583.79999999999995</v>
      </c>
      <c r="C976" s="3">
        <f t="shared" ca="1" si="196"/>
        <v>0.59999997389585391</v>
      </c>
      <c r="D976" s="3">
        <f t="shared" ca="1" si="197"/>
        <v>0.59999997389585391</v>
      </c>
      <c r="E976" s="3">
        <f t="shared" ca="1" si="198"/>
        <v>6.7180394580645952E-8</v>
      </c>
      <c r="F976" s="3">
        <f t="shared" ca="1" si="199"/>
        <v>584.40000004107617</v>
      </c>
      <c r="G976" s="3">
        <f t="shared" ca="1" si="200"/>
        <v>0.60000009328223569</v>
      </c>
      <c r="H976" s="3">
        <f t="shared" ca="1" si="201"/>
        <v>0.60000009328223569</v>
      </c>
      <c r="I976" s="3">
        <f t="shared" ca="1" si="202"/>
        <v>2.6156139938393608E-6</v>
      </c>
      <c r="J976" s="3">
        <f t="shared" ca="1" si="203"/>
        <v>585.0000027499724</v>
      </c>
      <c r="K976" s="3">
        <f t="shared" ca="1" si="204"/>
        <v>0.60000005702712222</v>
      </c>
      <c r="L976" s="3">
        <f t="shared" ca="1" si="195"/>
        <v>0.60000005702712222</v>
      </c>
      <c r="M976" s="3">
        <f t="shared" ca="1" si="205"/>
        <v>2.6889368882621056E-6</v>
      </c>
      <c r="N976" s="3">
        <f t="shared" ca="1" si="206"/>
        <v>585.60000549593644</v>
      </c>
      <c r="O976" s="3">
        <f t="shared" ca="1" si="207"/>
        <v>1.8000054959364888</v>
      </c>
    </row>
    <row r="977" spans="1:15">
      <c r="A977" s="2" t="s">
        <v>1966</v>
      </c>
      <c r="B977" s="3">
        <v>584.4</v>
      </c>
      <c r="C977" s="3">
        <f t="shared" ca="1" si="196"/>
        <v>0.59999991476310699</v>
      </c>
      <c r="D977" s="3">
        <f t="shared" ca="1" si="197"/>
        <v>0.59999991476310699</v>
      </c>
      <c r="E977" s="3">
        <f t="shared" ca="1" si="198"/>
        <v>4.1076191337197088E-8</v>
      </c>
      <c r="F977" s="3">
        <f t="shared" ca="1" si="199"/>
        <v>584.99999995583926</v>
      </c>
      <c r="G977" s="3">
        <f t="shared" ca="1" si="200"/>
        <v>0.60000005785084476</v>
      </c>
      <c r="H977" s="3">
        <f t="shared" ca="1" si="201"/>
        <v>0.60000005785084476</v>
      </c>
      <c r="I977" s="3">
        <f t="shared" ca="1" si="202"/>
        <v>2.7941331381953205E-6</v>
      </c>
      <c r="J977" s="3">
        <f t="shared" ca="1" si="203"/>
        <v>585.60000280782322</v>
      </c>
      <c r="K977" s="3">
        <f t="shared" ca="1" si="204"/>
        <v>0.59999991722782542</v>
      </c>
      <c r="L977" s="3">
        <f t="shared" ca="1" si="195"/>
        <v>0.59999991722782542</v>
      </c>
      <c r="M977" s="3">
        <f t="shared" ca="1" si="205"/>
        <v>2.6881132271228125E-6</v>
      </c>
      <c r="N977" s="3">
        <f t="shared" ca="1" si="206"/>
        <v>586.20000541316426</v>
      </c>
      <c r="O977" s="3">
        <f t="shared" ca="1" si="207"/>
        <v>1.8000054131642855</v>
      </c>
    </row>
    <row r="978" spans="1:15">
      <c r="A978" s="2" t="s">
        <v>1967</v>
      </c>
      <c r="B978" s="3">
        <v>585</v>
      </c>
      <c r="C978" s="3">
        <f t="shared" ca="1" si="196"/>
        <v>0.60000025230298226</v>
      </c>
      <c r="D978" s="3">
        <f t="shared" ca="1" si="197"/>
        <v>0.60000025230298226</v>
      </c>
      <c r="E978" s="3">
        <f t="shared" ca="1" si="198"/>
        <v>0</v>
      </c>
      <c r="F978" s="3">
        <f t="shared" ca="1" si="199"/>
        <v>585.60000025230295</v>
      </c>
      <c r="G978" s="3">
        <f t="shared" ca="1" si="200"/>
        <v>0.59999982737018498</v>
      </c>
      <c r="H978" s="3">
        <f t="shared" ca="1" si="201"/>
        <v>0.59999982737018498</v>
      </c>
      <c r="I978" s="3">
        <f t="shared" ca="1" si="202"/>
        <v>2.5555202682880918E-6</v>
      </c>
      <c r="J978" s="3">
        <f t="shared" ca="1" si="203"/>
        <v>586.20000263519341</v>
      </c>
      <c r="K978" s="3">
        <f t="shared" ca="1" si="204"/>
        <v>0.6000000064655393</v>
      </c>
      <c r="L978" s="3">
        <f t="shared" ca="1" si="195"/>
        <v>0.6000000064655393</v>
      </c>
      <c r="M978" s="3">
        <f t="shared" ca="1" si="205"/>
        <v>2.777970848910627E-6</v>
      </c>
      <c r="N978" s="3">
        <f t="shared" ca="1" si="206"/>
        <v>586.80000541962977</v>
      </c>
      <c r="O978" s="3">
        <f t="shared" ca="1" si="207"/>
        <v>1.8000054196297697</v>
      </c>
    </row>
    <row r="979" spans="1:15">
      <c r="A979" s="2" t="s">
        <v>1968</v>
      </c>
      <c r="B979" s="3">
        <v>585.6</v>
      </c>
      <c r="C979" s="3">
        <f t="shared" ca="1" si="196"/>
        <v>0.60000015200939127</v>
      </c>
      <c r="D979" s="3">
        <f t="shared" ca="1" si="197"/>
        <v>0.60000015200939127</v>
      </c>
      <c r="E979" s="3">
        <f t="shared" ca="1" si="198"/>
        <v>2.5230292521882802E-7</v>
      </c>
      <c r="F979" s="3">
        <f t="shared" ca="1" si="199"/>
        <v>586.20000040431239</v>
      </c>
      <c r="G979" s="3">
        <f t="shared" ca="1" si="200"/>
        <v>0.60000010035562901</v>
      </c>
      <c r="H979" s="3">
        <f t="shared" ca="1" si="201"/>
        <v>0.60000010035562901</v>
      </c>
      <c r="I979" s="3">
        <f t="shared" ca="1" si="202"/>
        <v>2.2308810230242671E-6</v>
      </c>
      <c r="J979" s="3">
        <f t="shared" ca="1" si="203"/>
        <v>586.80000273554901</v>
      </c>
      <c r="K979" s="3">
        <f t="shared" ca="1" si="204"/>
        <v>0.60000001639622091</v>
      </c>
      <c r="L979" s="3">
        <f t="shared" ca="1" si="195"/>
        <v>0.60000001639622091</v>
      </c>
      <c r="M979" s="3">
        <f t="shared" ca="1" si="205"/>
        <v>2.6840807549888268E-6</v>
      </c>
      <c r="N979" s="3">
        <f t="shared" ca="1" si="206"/>
        <v>587.40000543602594</v>
      </c>
      <c r="O979" s="3">
        <f t="shared" ca="1" si="207"/>
        <v>1.8000054360259128</v>
      </c>
    </row>
    <row r="980" spans="1:15">
      <c r="A980" s="2" t="s">
        <v>1969</v>
      </c>
      <c r="B980" s="3">
        <v>586.20000000000005</v>
      </c>
      <c r="C980" s="3">
        <f t="shared" ca="1" si="196"/>
        <v>0.59999993986472544</v>
      </c>
      <c r="D980" s="3">
        <f t="shared" ca="1" si="197"/>
        <v>0.59999993986472544</v>
      </c>
      <c r="E980" s="3">
        <f t="shared" ca="1" si="198"/>
        <v>4.0431234538118588E-7</v>
      </c>
      <c r="F980" s="3">
        <f t="shared" ca="1" si="199"/>
        <v>586.80000034417708</v>
      </c>
      <c r="G980" s="3">
        <f t="shared" ca="1" si="200"/>
        <v>0.59999997309824116</v>
      </c>
      <c r="H980" s="3">
        <f t="shared" ca="1" si="201"/>
        <v>0.59999997309824116</v>
      </c>
      <c r="I980" s="3">
        <f t="shared" ca="1" si="202"/>
        <v>2.3913719360280083E-6</v>
      </c>
      <c r="J980" s="3">
        <f t="shared" ca="1" si="203"/>
        <v>587.40000270864721</v>
      </c>
      <c r="K980" s="3">
        <f t="shared" ca="1" si="204"/>
        <v>0.59999999793900494</v>
      </c>
      <c r="L980" s="3">
        <f t="shared" ca="1" si="195"/>
        <v>0.59999999793900494</v>
      </c>
      <c r="M980" s="3">
        <f t="shared" ca="1" si="205"/>
        <v>2.7273787281956174E-6</v>
      </c>
      <c r="N980" s="3">
        <f t="shared" ca="1" si="206"/>
        <v>588.00000543396493</v>
      </c>
      <c r="O980" s="3">
        <f t="shared" ca="1" si="207"/>
        <v>1.8000054339648841</v>
      </c>
    </row>
    <row r="981" spans="1:15">
      <c r="A981" s="2" t="s">
        <v>1970</v>
      </c>
      <c r="B981" s="3">
        <v>586.79999999999995</v>
      </c>
      <c r="C981" s="3">
        <f t="shared" ca="1" si="196"/>
        <v>0.60000009540048882</v>
      </c>
      <c r="D981" s="3">
        <f t="shared" ca="1" si="197"/>
        <v>0.60000009540048882</v>
      </c>
      <c r="E981" s="3">
        <f t="shared" ca="1" si="198"/>
        <v>3.4417712413414847E-7</v>
      </c>
      <c r="F981" s="3">
        <f t="shared" ca="1" si="199"/>
        <v>587.40000043957752</v>
      </c>
      <c r="G981" s="3">
        <f t="shared" ca="1" si="200"/>
        <v>0.60000000742226012</v>
      </c>
      <c r="H981" s="3">
        <f t="shared" ca="1" si="201"/>
        <v>0.60000000742226012</v>
      </c>
      <c r="I981" s="3">
        <f t="shared" ca="1" si="202"/>
        <v>2.2690696823701728E-6</v>
      </c>
      <c r="J981" s="3">
        <f t="shared" ca="1" si="203"/>
        <v>588.0000027160695</v>
      </c>
      <c r="K981" s="3">
        <f t="shared" ca="1" si="204"/>
        <v>0.60000010197804177</v>
      </c>
      <c r="L981" s="3">
        <f t="shared" ca="1" si="195"/>
        <v>0.60000010197804177</v>
      </c>
      <c r="M981" s="3">
        <f t="shared" ca="1" si="205"/>
        <v>2.7178954269402311E-6</v>
      </c>
      <c r="N981" s="3">
        <f t="shared" ca="1" si="206"/>
        <v>588.60000553594296</v>
      </c>
      <c r="O981" s="3">
        <f t="shared" ca="1" si="207"/>
        <v>1.8000055359430007</v>
      </c>
    </row>
    <row r="982" spans="1:15">
      <c r="A982" s="2" t="s">
        <v>1971</v>
      </c>
      <c r="B982" s="3">
        <v>587.4</v>
      </c>
      <c r="C982" s="3">
        <f t="shared" ca="1" si="196"/>
        <v>0.59999998152457734</v>
      </c>
      <c r="D982" s="3">
        <f t="shared" ca="1" si="197"/>
        <v>0.59999998152457734</v>
      </c>
      <c r="E982" s="3">
        <f t="shared" ca="1" si="198"/>
        <v>4.3957754769508028E-7</v>
      </c>
      <c r="F982" s="3">
        <f t="shared" ca="1" si="199"/>
        <v>588.00000042110207</v>
      </c>
      <c r="G982" s="3">
        <f t="shared" ca="1" si="200"/>
        <v>0.59999984458687228</v>
      </c>
      <c r="H982" s="3">
        <f t="shared" ca="1" si="201"/>
        <v>0.59999984458687228</v>
      </c>
      <c r="I982" s="3">
        <f t="shared" ca="1" si="202"/>
        <v>2.2949674303163192E-6</v>
      </c>
      <c r="J982" s="3">
        <f t="shared" ca="1" si="203"/>
        <v>588.60000256065632</v>
      </c>
      <c r="K982" s="3">
        <f t="shared" ca="1" si="204"/>
        <v>0.59999994197399431</v>
      </c>
      <c r="L982" s="3">
        <f t="shared" ca="1" si="195"/>
        <v>0.59999994197399431</v>
      </c>
      <c r="M982" s="3">
        <f t="shared" ca="1" si="205"/>
        <v>2.9752866339549655E-6</v>
      </c>
      <c r="N982" s="3">
        <f t="shared" ca="1" si="206"/>
        <v>589.20000547791699</v>
      </c>
      <c r="O982" s="3">
        <f t="shared" ca="1" si="207"/>
        <v>1.8000054779170114</v>
      </c>
    </row>
    <row r="983" spans="1:15">
      <c r="A983" s="2" t="s">
        <v>1972</v>
      </c>
      <c r="B983" s="3">
        <v>588</v>
      </c>
      <c r="C983" s="3">
        <f t="shared" ca="1" si="196"/>
        <v>0.59999996982976811</v>
      </c>
      <c r="D983" s="3">
        <f t="shared" ca="1" si="197"/>
        <v>0.59999996982976811</v>
      </c>
      <c r="E983" s="3">
        <f t="shared" ca="1" si="198"/>
        <v>4.2110207232326502E-7</v>
      </c>
      <c r="F983" s="3">
        <f t="shared" ca="1" si="199"/>
        <v>588.60000039093188</v>
      </c>
      <c r="G983" s="3">
        <f t="shared" ca="1" si="200"/>
        <v>0.59999988318200137</v>
      </c>
      <c r="H983" s="3">
        <f t="shared" ca="1" si="201"/>
        <v>0.59999988318200137</v>
      </c>
      <c r="I983" s="3">
        <f t="shared" ca="1" si="202"/>
        <v>2.1697244392271386E-6</v>
      </c>
      <c r="J983" s="3">
        <f t="shared" ca="1" si="203"/>
        <v>589.20000244383834</v>
      </c>
      <c r="K983" s="3">
        <f t="shared" ca="1" si="204"/>
        <v>0.60000005419087787</v>
      </c>
      <c r="L983" s="3">
        <f t="shared" ca="1" si="195"/>
        <v>0.60000005419087787</v>
      </c>
      <c r="M983" s="3">
        <f t="shared" ca="1" si="205"/>
        <v>3.034078645214322E-6</v>
      </c>
      <c r="N983" s="3">
        <f t="shared" ca="1" si="206"/>
        <v>589.80000553210789</v>
      </c>
      <c r="O983" s="3">
        <f t="shared" ca="1" si="207"/>
        <v>1.8000055321078889</v>
      </c>
    </row>
    <row r="984" spans="1:15">
      <c r="A984" s="2" t="s">
        <v>1973</v>
      </c>
      <c r="B984" s="3">
        <v>588.6</v>
      </c>
      <c r="C984" s="3">
        <f t="shared" ca="1" si="196"/>
        <v>0.60000002129451535</v>
      </c>
      <c r="D984" s="3">
        <f t="shared" ca="1" si="197"/>
        <v>0.60000002129451535</v>
      </c>
      <c r="E984" s="3">
        <f t="shared" ca="1" si="198"/>
        <v>3.9093185932870256E-7</v>
      </c>
      <c r="F984" s="3">
        <f t="shared" ca="1" si="199"/>
        <v>589.20000041222636</v>
      </c>
      <c r="G984" s="3">
        <f t="shared" ca="1" si="200"/>
        <v>0.60000005820774227</v>
      </c>
      <c r="H984" s="3">
        <f t="shared" ca="1" si="201"/>
        <v>0.60000005820774227</v>
      </c>
      <c r="I984" s="3">
        <f t="shared" ca="1" si="202"/>
        <v>2.0316119844210334E-6</v>
      </c>
      <c r="J984" s="3">
        <f t="shared" ca="1" si="203"/>
        <v>589.80000250204614</v>
      </c>
      <c r="K984" s="3">
        <f t="shared" ca="1" si="204"/>
        <v>0.59999985221773022</v>
      </c>
      <c r="L984" s="3">
        <f t="shared" ca="1" si="195"/>
        <v>0.59999985221773022</v>
      </c>
      <c r="M984" s="3">
        <f t="shared" ca="1" si="205"/>
        <v>3.0300617481771042E-6</v>
      </c>
      <c r="N984" s="3">
        <f t="shared" ca="1" si="206"/>
        <v>590.4000053843256</v>
      </c>
      <c r="O984" s="3">
        <f t="shared" ca="1" si="207"/>
        <v>1.8000053843255728</v>
      </c>
    </row>
    <row r="985" spans="1:15">
      <c r="A985" s="2" t="s">
        <v>1974</v>
      </c>
      <c r="B985" s="3">
        <v>589.20000000000005</v>
      </c>
      <c r="C985" s="3">
        <f t="shared" ca="1" si="196"/>
        <v>0.59999978598090886</v>
      </c>
      <c r="D985" s="3">
        <f t="shared" ca="1" si="197"/>
        <v>0.59999978598090886</v>
      </c>
      <c r="E985" s="3">
        <f t="shared" ca="1" si="198"/>
        <v>4.1222631352866301E-7</v>
      </c>
      <c r="F985" s="3">
        <f t="shared" ca="1" si="199"/>
        <v>589.80000019820727</v>
      </c>
      <c r="G985" s="3">
        <f t="shared" ca="1" si="200"/>
        <v>0.59999981667140767</v>
      </c>
      <c r="H985" s="3">
        <f t="shared" ca="1" si="201"/>
        <v>0.59999981667140767</v>
      </c>
      <c r="I985" s="3">
        <f t="shared" ca="1" si="202"/>
        <v>2.3038388690110878E-6</v>
      </c>
      <c r="J985" s="3">
        <f t="shared" ca="1" si="203"/>
        <v>590.4000023187175</v>
      </c>
      <c r="K985" s="3">
        <f t="shared" ca="1" si="204"/>
        <v>0.59999994313700555</v>
      </c>
      <c r="L985" s="3">
        <f t="shared" ca="1" si="195"/>
        <v>0.59999994313700555</v>
      </c>
      <c r="M985" s="3">
        <f t="shared" ca="1" si="205"/>
        <v>3.0656080980406841E-6</v>
      </c>
      <c r="N985" s="3">
        <f t="shared" ca="1" si="206"/>
        <v>591.00000532746265</v>
      </c>
      <c r="O985" s="3">
        <f t="shared" ca="1" si="207"/>
        <v>1.8000053274625998</v>
      </c>
    </row>
    <row r="986" spans="1:15">
      <c r="A986" s="2" t="s">
        <v>1975</v>
      </c>
      <c r="B986" s="3">
        <v>589.79999999999995</v>
      </c>
      <c r="C986" s="3">
        <f t="shared" ca="1" si="196"/>
        <v>0.59999988873834009</v>
      </c>
      <c r="D986" s="3">
        <f t="shared" ca="1" si="197"/>
        <v>0.59999988873834009</v>
      </c>
      <c r="E986" s="3">
        <f t="shared" ca="1" si="198"/>
        <v>1.9820731722575147E-7</v>
      </c>
      <c r="F986" s="3">
        <f t="shared" ca="1" si="199"/>
        <v>590.40000008694562</v>
      </c>
      <c r="G986" s="3">
        <f t="shared" ca="1" si="200"/>
        <v>0.60000000712294332</v>
      </c>
      <c r="H986" s="3">
        <f t="shared" ca="1" si="201"/>
        <v>0.60000000712294332</v>
      </c>
      <c r="I986" s="3">
        <f t="shared" ca="1" si="202"/>
        <v>2.2317718730846536E-6</v>
      </c>
      <c r="J986" s="3">
        <f t="shared" ca="1" si="203"/>
        <v>591.00000232584046</v>
      </c>
      <c r="K986" s="3">
        <f t="shared" ca="1" si="204"/>
        <v>0.6000000650062921</v>
      </c>
      <c r="L986" s="3">
        <f t="shared" ca="1" si="195"/>
        <v>0.6000000650062921</v>
      </c>
      <c r="M986" s="3">
        <f t="shared" ca="1" si="205"/>
        <v>3.0016221899131779E-6</v>
      </c>
      <c r="N986" s="3">
        <f t="shared" ca="1" si="206"/>
        <v>591.60000539246892</v>
      </c>
      <c r="O986" s="3">
        <f t="shared" ca="1" si="207"/>
        <v>1.800005392468961</v>
      </c>
    </row>
    <row r="987" spans="1:15">
      <c r="A987" s="2" t="s">
        <v>1976</v>
      </c>
      <c r="B987" s="3">
        <v>590.4</v>
      </c>
      <c r="C987" s="3">
        <f t="shared" ca="1" si="196"/>
        <v>0.599999924602167</v>
      </c>
      <c r="D987" s="3">
        <f t="shared" ca="1" si="197"/>
        <v>0.599999924602167</v>
      </c>
      <c r="E987" s="3">
        <f t="shared" ca="1" si="198"/>
        <v>8.694564712641295E-8</v>
      </c>
      <c r="F987" s="3">
        <f t="shared" ca="1" si="199"/>
        <v>591.00000001154774</v>
      </c>
      <c r="G987" s="3">
        <f t="shared" ca="1" si="200"/>
        <v>0.60000004211629954</v>
      </c>
      <c r="H987" s="3">
        <f t="shared" ca="1" si="201"/>
        <v>0.60000004211629954</v>
      </c>
      <c r="I987" s="3">
        <f t="shared" ca="1" si="202"/>
        <v>2.3142927148001036E-6</v>
      </c>
      <c r="J987" s="3">
        <f t="shared" ca="1" si="203"/>
        <v>591.60000236795679</v>
      </c>
      <c r="K987" s="3">
        <f t="shared" ca="1" si="204"/>
        <v>0.59999995827996355</v>
      </c>
      <c r="L987" s="3">
        <f t="shared" ca="1" si="195"/>
        <v>0.59999995827996355</v>
      </c>
      <c r="M987" s="3">
        <f t="shared" ca="1" si="205"/>
        <v>3.0245121251937235E-6</v>
      </c>
      <c r="N987" s="3">
        <f t="shared" ca="1" si="206"/>
        <v>592.20000535074882</v>
      </c>
      <c r="O987" s="3">
        <f t="shared" ca="1" si="207"/>
        <v>1.8000053507488474</v>
      </c>
    </row>
    <row r="988" spans="1:15">
      <c r="A988" s="2" t="s">
        <v>1977</v>
      </c>
      <c r="B988" s="3">
        <v>591</v>
      </c>
      <c r="C988" s="3">
        <f t="shared" ca="1" si="196"/>
        <v>0.59999996651961385</v>
      </c>
      <c r="D988" s="3">
        <f t="shared" ca="1" si="197"/>
        <v>0.59999996651961385</v>
      </c>
      <c r="E988" s="3">
        <f t="shared" ca="1" si="198"/>
        <v>1.1547740541573148E-8</v>
      </c>
      <c r="F988" s="3">
        <f t="shared" ca="1" si="199"/>
        <v>591.59999997806733</v>
      </c>
      <c r="G988" s="3">
        <f t="shared" ca="1" si="200"/>
        <v>0.6000001175028683</v>
      </c>
      <c r="H988" s="3">
        <f t="shared" ca="1" si="201"/>
        <v>0.6000001175028683</v>
      </c>
      <c r="I988" s="3">
        <f t="shared" ca="1" si="202"/>
        <v>2.3898894596641185E-6</v>
      </c>
      <c r="J988" s="3">
        <f t="shared" ca="1" si="203"/>
        <v>592.20000248545966</v>
      </c>
      <c r="K988" s="3">
        <f t="shared" ca="1" si="204"/>
        <v>0.60000031459358416</v>
      </c>
      <c r="L988" s="3">
        <f t="shared" ca="1" si="195"/>
        <v>0.60000031459358416</v>
      </c>
      <c r="M988" s="3">
        <f t="shared" ca="1" si="205"/>
        <v>2.8652891614910914E-6</v>
      </c>
      <c r="N988" s="3">
        <f t="shared" ca="1" si="206"/>
        <v>592.80000566534238</v>
      </c>
      <c r="O988" s="3">
        <f t="shared" ca="1" si="207"/>
        <v>1.8000056653423826</v>
      </c>
    </row>
    <row r="989" spans="1:15">
      <c r="A989" s="2" t="s">
        <v>1978</v>
      </c>
      <c r="B989" s="3">
        <v>591.6</v>
      </c>
      <c r="C989" s="3">
        <f t="shared" ca="1" si="196"/>
        <v>0.59999999873526166</v>
      </c>
      <c r="D989" s="3">
        <f t="shared" ca="1" si="197"/>
        <v>0.59999999873526166</v>
      </c>
      <c r="E989" s="3">
        <f t="shared" ca="1" si="198"/>
        <v>0</v>
      </c>
      <c r="F989" s="3">
        <f t="shared" ca="1" si="199"/>
        <v>592.19999999873528</v>
      </c>
      <c r="G989" s="3">
        <f t="shared" ca="1" si="200"/>
        <v>0.6000001503654262</v>
      </c>
      <c r="H989" s="3">
        <f t="shared" ca="1" si="201"/>
        <v>0.6000001503654262</v>
      </c>
      <c r="I989" s="3">
        <f t="shared" ca="1" si="202"/>
        <v>2.4867243837434216E-6</v>
      </c>
      <c r="J989" s="3">
        <f t="shared" ca="1" si="203"/>
        <v>592.80000263582508</v>
      </c>
      <c r="K989" s="3">
        <f t="shared" ca="1" si="204"/>
        <v>0.60000007179362436</v>
      </c>
      <c r="L989" s="3">
        <f t="shared" ca="1" si="195"/>
        <v>0.60000007179362436</v>
      </c>
      <c r="M989" s="3">
        <f t="shared" ca="1" si="205"/>
        <v>3.0295173019112553E-6</v>
      </c>
      <c r="N989" s="3">
        <f t="shared" ca="1" si="206"/>
        <v>593.40000573713598</v>
      </c>
      <c r="O989" s="3">
        <f t="shared" ca="1" si="207"/>
        <v>1.8000057371359617</v>
      </c>
    </row>
    <row r="990" spans="1:15">
      <c r="A990" s="2" t="s">
        <v>1979</v>
      </c>
      <c r="B990" s="3">
        <v>592.20000000000005</v>
      </c>
      <c r="C990" s="3">
        <f t="shared" ca="1" si="196"/>
        <v>0.60000006260141059</v>
      </c>
      <c r="D990" s="3">
        <f t="shared" ca="1" si="197"/>
        <v>0.60000006260141059</v>
      </c>
      <c r="E990" s="3">
        <f t="shared" ca="1" si="198"/>
        <v>0</v>
      </c>
      <c r="F990" s="3">
        <f t="shared" ca="1" si="199"/>
        <v>592.8000000626015</v>
      </c>
      <c r="G990" s="3">
        <f t="shared" ca="1" si="200"/>
        <v>0.60000003220435694</v>
      </c>
      <c r="H990" s="3">
        <f t="shared" ca="1" si="201"/>
        <v>0.60000003220435694</v>
      </c>
      <c r="I990" s="3">
        <f t="shared" ca="1" si="202"/>
        <v>2.5732235826581018E-6</v>
      </c>
      <c r="J990" s="3">
        <f t="shared" ca="1" si="203"/>
        <v>593.4000026680294</v>
      </c>
      <c r="K990" s="3">
        <f t="shared" ca="1" si="204"/>
        <v>0.60000005967362346</v>
      </c>
      <c r="L990" s="3">
        <f t="shared" ca="1" si="195"/>
        <v>0.60000005967362346</v>
      </c>
      <c r="M990" s="3">
        <f t="shared" ca="1" si="205"/>
        <v>3.0691065830978914E-6</v>
      </c>
      <c r="N990" s="3">
        <f t="shared" ca="1" si="206"/>
        <v>594.00000579680966</v>
      </c>
      <c r="O990" s="3">
        <f t="shared" ca="1" si="207"/>
        <v>1.8000057968096144</v>
      </c>
    </row>
    <row r="991" spans="1:15">
      <c r="A991" s="2" t="s">
        <v>1980</v>
      </c>
      <c r="B991" s="3">
        <v>592.79999999999995</v>
      </c>
      <c r="C991" s="3">
        <f t="shared" ca="1" si="196"/>
        <v>0.60000019349793288</v>
      </c>
      <c r="D991" s="3">
        <f t="shared" ca="1" si="197"/>
        <v>0.60000019349793288</v>
      </c>
      <c r="E991" s="3">
        <f t="shared" ca="1" si="198"/>
        <v>6.2601543504570145E-8</v>
      </c>
      <c r="F991" s="3">
        <f t="shared" ca="1" si="199"/>
        <v>593.40000025609947</v>
      </c>
      <c r="G991" s="3">
        <f t="shared" ca="1" si="200"/>
        <v>0.60000008754732326</v>
      </c>
      <c r="H991" s="3">
        <f t="shared" ca="1" si="201"/>
        <v>0.60000008754732326</v>
      </c>
      <c r="I991" s="3">
        <f t="shared" ca="1" si="202"/>
        <v>2.4119299268932082E-6</v>
      </c>
      <c r="J991" s="3">
        <f t="shared" ca="1" si="203"/>
        <v>594.0000027555767</v>
      </c>
      <c r="K991" s="3">
        <f t="shared" ca="1" si="204"/>
        <v>0.59999998932260123</v>
      </c>
      <c r="L991" s="3">
        <f t="shared" ca="1" si="195"/>
        <v>0.59999998932260123</v>
      </c>
      <c r="M991" s="3">
        <f t="shared" ca="1" si="205"/>
        <v>3.0412329579121433E-6</v>
      </c>
      <c r="N991" s="3">
        <f t="shared" ca="1" si="206"/>
        <v>594.60000578613221</v>
      </c>
      <c r="O991" s="3">
        <f t="shared" ca="1" si="207"/>
        <v>1.8000057861322603</v>
      </c>
    </row>
    <row r="992" spans="1:15">
      <c r="A992" s="2" t="s">
        <v>1981</v>
      </c>
      <c r="B992" s="3">
        <v>593.4</v>
      </c>
      <c r="C992" s="3">
        <f t="shared" ca="1" si="196"/>
        <v>0.60000010659994696</v>
      </c>
      <c r="D992" s="3">
        <f t="shared" ca="1" si="197"/>
        <v>0.60000010659994696</v>
      </c>
      <c r="E992" s="3">
        <f t="shared" ca="1" si="198"/>
        <v>2.5609949716454139E-7</v>
      </c>
      <c r="F992" s="3">
        <f t="shared" ca="1" si="199"/>
        <v>594.00000036269944</v>
      </c>
      <c r="G992" s="3">
        <f t="shared" ca="1" si="200"/>
        <v>0.5999999015001628</v>
      </c>
      <c r="H992" s="3">
        <f t="shared" ca="1" si="201"/>
        <v>0.5999999015001628</v>
      </c>
      <c r="I992" s="3">
        <f t="shared" ca="1" si="202"/>
        <v>2.3928772634462803E-6</v>
      </c>
      <c r="J992" s="3">
        <f t="shared" ca="1" si="203"/>
        <v>594.60000265707686</v>
      </c>
      <c r="K992" s="3">
        <f t="shared" ca="1" si="204"/>
        <v>0.59999993770613991</v>
      </c>
      <c r="L992" s="3">
        <f t="shared" ca="1" si="195"/>
        <v>0.59999993770613991</v>
      </c>
      <c r="M992" s="3">
        <f t="shared" ca="1" si="205"/>
        <v>3.1290553579310654E-6</v>
      </c>
      <c r="N992" s="3">
        <f t="shared" ca="1" si="206"/>
        <v>595.20000572383833</v>
      </c>
      <c r="O992" s="3">
        <f t="shared" ca="1" si="207"/>
        <v>1.8000057238383533</v>
      </c>
    </row>
    <row r="993" spans="1:15">
      <c r="A993" s="2" t="s">
        <v>1982</v>
      </c>
      <c r="B993" s="3">
        <v>594</v>
      </c>
      <c r="C993" s="3">
        <f t="shared" ca="1" si="196"/>
        <v>0.60000011343747184</v>
      </c>
      <c r="D993" s="3">
        <f t="shared" ca="1" si="197"/>
        <v>0.60000011343747184</v>
      </c>
      <c r="E993" s="3">
        <f t="shared" ca="1" si="198"/>
        <v>3.6269943848310504E-7</v>
      </c>
      <c r="F993" s="3">
        <f t="shared" ca="1" si="199"/>
        <v>594.60000047613687</v>
      </c>
      <c r="G993" s="3">
        <f t="shared" ca="1" si="200"/>
        <v>0.60000017011520379</v>
      </c>
      <c r="H993" s="3">
        <f t="shared" ca="1" si="201"/>
        <v>0.60000017011520379</v>
      </c>
      <c r="I993" s="3">
        <f t="shared" ca="1" si="202"/>
        <v>2.1809399868288892E-6</v>
      </c>
      <c r="J993" s="3">
        <f t="shared" ca="1" si="203"/>
        <v>595.20000282719207</v>
      </c>
      <c r="K993" s="3">
        <f t="shared" ca="1" si="204"/>
        <v>0.59999995359072567</v>
      </c>
      <c r="L993" s="3">
        <f t="shared" ca="1" si="195"/>
        <v>0.59999995359072567</v>
      </c>
      <c r="M993" s="3">
        <f t="shared" ca="1" si="205"/>
        <v>2.8966462650714675E-6</v>
      </c>
      <c r="N993" s="3">
        <f t="shared" ca="1" si="206"/>
        <v>595.80000567742911</v>
      </c>
      <c r="O993" s="3">
        <f t="shared" ca="1" si="207"/>
        <v>1.8000056774291124</v>
      </c>
    </row>
    <row r="994" spans="1:15">
      <c r="A994" s="2" t="s">
        <v>1983</v>
      </c>
      <c r="B994" s="3">
        <v>594.6</v>
      </c>
      <c r="C994" s="3">
        <f t="shared" ca="1" si="196"/>
        <v>0.60000017093892932</v>
      </c>
      <c r="D994" s="3">
        <f t="shared" ca="1" si="197"/>
        <v>0.60000017093892932</v>
      </c>
      <c r="E994" s="3">
        <f t="shared" ca="1" si="198"/>
        <v>4.7613684728275985E-7</v>
      </c>
      <c r="F994" s="3">
        <f t="shared" ca="1" si="199"/>
        <v>595.20000064707585</v>
      </c>
      <c r="G994" s="3">
        <f t="shared" ca="1" si="200"/>
        <v>0.60000002995905732</v>
      </c>
      <c r="H994" s="3">
        <f t="shared" ca="1" si="201"/>
        <v>0.60000002995905732</v>
      </c>
      <c r="I994" s="3">
        <f t="shared" ca="1" si="202"/>
        <v>2.1801162120027584E-6</v>
      </c>
      <c r="J994" s="3">
        <f t="shared" ca="1" si="203"/>
        <v>595.80000285715107</v>
      </c>
      <c r="K994" s="3">
        <f t="shared" ca="1" si="204"/>
        <v>0.60000002549581011</v>
      </c>
      <c r="L994" s="3">
        <f t="shared" ca="1" si="195"/>
        <v>0.60000002549581011</v>
      </c>
      <c r="M994" s="3">
        <f t="shared" ca="1" si="205"/>
        <v>2.8202780413266737E-6</v>
      </c>
      <c r="N994" s="3">
        <f t="shared" ca="1" si="206"/>
        <v>596.40000570292489</v>
      </c>
      <c r="O994" s="3">
        <f t="shared" ca="1" si="207"/>
        <v>1.8000057029248637</v>
      </c>
    </row>
    <row r="995" spans="1:15">
      <c r="A995" s="2" t="s">
        <v>1984</v>
      </c>
      <c r="B995" s="3">
        <v>595.20000000000005</v>
      </c>
      <c r="C995" s="3">
        <f t="shared" ca="1" si="196"/>
        <v>0.59999988045485819</v>
      </c>
      <c r="D995" s="3">
        <f t="shared" ca="1" si="197"/>
        <v>0.59999988045485819</v>
      </c>
      <c r="E995" s="3">
        <f t="shared" ca="1" si="198"/>
        <v>6.470758080467931E-7</v>
      </c>
      <c r="F995" s="3">
        <f t="shared" ca="1" si="199"/>
        <v>595.80000052753076</v>
      </c>
      <c r="G995" s="3">
        <f t="shared" ca="1" si="200"/>
        <v>0.59999980966603184</v>
      </c>
      <c r="H995" s="3">
        <f t="shared" ca="1" si="201"/>
        <v>0.59999980966603184</v>
      </c>
      <c r="I995" s="3">
        <f t="shared" ca="1" si="202"/>
        <v>2.329620315322245E-6</v>
      </c>
      <c r="J995" s="3">
        <f t="shared" ca="1" si="203"/>
        <v>596.40000266681716</v>
      </c>
      <c r="K995" s="3">
        <f t="shared" ca="1" si="204"/>
        <v>0.59999994437338167</v>
      </c>
      <c r="L995" s="3">
        <f t="shared" ca="1" si="195"/>
        <v>0.59999994437338167</v>
      </c>
      <c r="M995" s="3">
        <f t="shared" ca="1" si="205"/>
        <v>3.0361077278939774E-6</v>
      </c>
      <c r="N995" s="3">
        <f t="shared" ca="1" si="206"/>
        <v>597.00000564729828</v>
      </c>
      <c r="O995" s="3">
        <f t="shared" ca="1" si="207"/>
        <v>1.8000056472982351</v>
      </c>
    </row>
    <row r="996" spans="1:15">
      <c r="A996" s="2" t="s">
        <v>1985</v>
      </c>
      <c r="B996" s="3">
        <v>595.79999999999995</v>
      </c>
      <c r="C996" s="3">
        <f t="shared" ca="1" si="196"/>
        <v>0.60000005497037756</v>
      </c>
      <c r="D996" s="3">
        <f t="shared" ca="1" si="197"/>
        <v>0.60000005497037756</v>
      </c>
      <c r="E996" s="3">
        <f t="shared" ca="1" si="198"/>
        <v>5.2753080126421992E-7</v>
      </c>
      <c r="F996" s="3">
        <f t="shared" ca="1" si="199"/>
        <v>596.40000058250109</v>
      </c>
      <c r="G996" s="3">
        <f t="shared" ca="1" si="200"/>
        <v>0.6000000003549496</v>
      </c>
      <c r="H996" s="3">
        <f t="shared" ca="1" si="201"/>
        <v>0.6000000003549496</v>
      </c>
      <c r="I996" s="3">
        <f t="shared" ca="1" si="202"/>
        <v>2.0843160655203974E-6</v>
      </c>
      <c r="J996" s="3">
        <f t="shared" ca="1" si="203"/>
        <v>597.00000266717211</v>
      </c>
      <c r="K996" s="3">
        <f t="shared" ca="1" si="204"/>
        <v>0.60000009215611083</v>
      </c>
      <c r="L996" s="3">
        <f t="shared" ca="1" si="195"/>
        <v>0.60000009215611083</v>
      </c>
      <c r="M996" s="3">
        <f t="shared" ca="1" si="205"/>
        <v>2.980126168949937E-6</v>
      </c>
      <c r="N996" s="3">
        <f t="shared" ca="1" si="206"/>
        <v>597.60000573945445</v>
      </c>
      <c r="O996" s="3">
        <f t="shared" ca="1" si="207"/>
        <v>1.800005739454491</v>
      </c>
    </row>
    <row r="997" spans="1:15">
      <c r="A997" s="2" t="s">
        <v>1986</v>
      </c>
      <c r="B997" s="3">
        <v>596.4</v>
      </c>
      <c r="C997" s="3">
        <f t="shared" ca="1" si="196"/>
        <v>0.60000017328919575</v>
      </c>
      <c r="D997" s="3">
        <f t="shared" ca="1" si="197"/>
        <v>0.60000017328919575</v>
      </c>
      <c r="E997" s="3">
        <f t="shared" ca="1" si="198"/>
        <v>5.8250111578672659E-7</v>
      </c>
      <c r="F997" s="3">
        <f t="shared" ca="1" si="199"/>
        <v>597.00000075579032</v>
      </c>
      <c r="G997" s="3">
        <f t="shared" ca="1" si="200"/>
        <v>0.60000017814181172</v>
      </c>
      <c r="H997" s="3">
        <f t="shared" ca="1" si="201"/>
        <v>0.60000017814181172</v>
      </c>
      <c r="I997" s="3">
        <f t="shared" ca="1" si="202"/>
        <v>1.9113817870675121E-6</v>
      </c>
      <c r="J997" s="3">
        <f t="shared" ca="1" si="203"/>
        <v>597.60000284531395</v>
      </c>
      <c r="K997" s="3">
        <f t="shared" ca="1" si="204"/>
        <v>0.60000010512697721</v>
      </c>
      <c r="L997" s="3">
        <f t="shared" ca="1" si="195"/>
        <v>0.60000010512697721</v>
      </c>
      <c r="M997" s="3">
        <f t="shared" ca="1" si="205"/>
        <v>2.8941404934812454E-6</v>
      </c>
      <c r="N997" s="3">
        <f t="shared" ca="1" si="206"/>
        <v>598.20000584458137</v>
      </c>
      <c r="O997" s="3">
        <f t="shared" ca="1" si="207"/>
        <v>1.800005844581392</v>
      </c>
    </row>
    <row r="998" spans="1:15">
      <c r="A998" s="2" t="s">
        <v>1987</v>
      </c>
      <c r="B998" s="3">
        <v>597</v>
      </c>
      <c r="C998" s="3">
        <f t="shared" ca="1" si="196"/>
        <v>0.60000008360462276</v>
      </c>
      <c r="D998" s="3">
        <f t="shared" ca="1" si="197"/>
        <v>0.60000008360462276</v>
      </c>
      <c r="E998" s="3">
        <f t="shared" ca="1" si="198"/>
        <v>7.5579032454697881E-7</v>
      </c>
      <c r="F998" s="3">
        <f t="shared" ca="1" si="199"/>
        <v>597.60000083939497</v>
      </c>
      <c r="G998" s="3">
        <f t="shared" ca="1" si="200"/>
        <v>0.59999986136048866</v>
      </c>
      <c r="H998" s="3">
        <f t="shared" ca="1" si="201"/>
        <v>0.59999986136048866</v>
      </c>
      <c r="I998" s="3">
        <f t="shared" ca="1" si="202"/>
        <v>2.0059189864696236E-6</v>
      </c>
      <c r="J998" s="3">
        <f t="shared" ca="1" si="203"/>
        <v>598.20000270667447</v>
      </c>
      <c r="K998" s="3">
        <f t="shared" ca="1" si="204"/>
        <v>0.6000000545661911</v>
      </c>
      <c r="L998" s="3">
        <f t="shared" ca="1" si="195"/>
        <v>0.6000000545661911</v>
      </c>
      <c r="M998" s="3">
        <f t="shared" ca="1" si="205"/>
        <v>3.1379069014292327E-6</v>
      </c>
      <c r="N998" s="3">
        <f t="shared" ca="1" si="206"/>
        <v>598.80000589914755</v>
      </c>
      <c r="O998" s="3">
        <f t="shared" ca="1" si="207"/>
        <v>1.8000058991475498</v>
      </c>
    </row>
    <row r="999" spans="1:15">
      <c r="A999" s="2" t="s">
        <v>1988</v>
      </c>
      <c r="B999" s="3">
        <v>597.6</v>
      </c>
      <c r="C999" s="3">
        <f t="shared" ca="1" si="196"/>
        <v>0.59999997809195538</v>
      </c>
      <c r="D999" s="3">
        <f t="shared" ca="1" si="197"/>
        <v>0.59999997809195538</v>
      </c>
      <c r="E999" s="3">
        <f t="shared" ca="1" si="198"/>
        <v>8.3939494288642891E-7</v>
      </c>
      <c r="F999" s="3">
        <f t="shared" ca="1" si="199"/>
        <v>598.20000081748697</v>
      </c>
      <c r="G999" s="3">
        <f t="shared" ca="1" si="200"/>
        <v>0.60000003360330723</v>
      </c>
      <c r="H999" s="3">
        <f t="shared" ca="1" si="201"/>
        <v>0.60000003360330723</v>
      </c>
      <c r="I999" s="3">
        <f t="shared" ca="1" si="202"/>
        <v>1.889187501546985E-6</v>
      </c>
      <c r="J999" s="3">
        <f t="shared" ca="1" si="203"/>
        <v>598.80000274027782</v>
      </c>
      <c r="K999" s="3">
        <f t="shared" ca="1" si="204"/>
        <v>0.5999999833992028</v>
      </c>
      <c r="L999" s="3">
        <f t="shared" ca="1" si="195"/>
        <v>0.5999999833992028</v>
      </c>
      <c r="M999" s="3">
        <f t="shared" ca="1" si="205"/>
        <v>3.1588697311235592E-6</v>
      </c>
      <c r="N999" s="3">
        <f t="shared" ca="1" si="206"/>
        <v>599.40000588254679</v>
      </c>
      <c r="O999" s="3">
        <f t="shared" ca="1" si="207"/>
        <v>1.8000058825467704</v>
      </c>
    </row>
    <row r="1000" spans="1:15">
      <c r="A1000" s="2" t="s">
        <v>1989</v>
      </c>
      <c r="B1000" s="3">
        <v>598.20000000000005</v>
      </c>
      <c r="C1000" s="3">
        <f t="shared" ca="1" si="196"/>
        <v>0.60000000209611204</v>
      </c>
      <c r="D1000" s="3">
        <f t="shared" ca="1" si="197"/>
        <v>0.60000000209611204</v>
      </c>
      <c r="E1000" s="3">
        <f t="shared" ca="1" si="198"/>
        <v>8.1748692082328489E-7</v>
      </c>
      <c r="F1000" s="3">
        <f t="shared" ca="1" si="199"/>
        <v>598.80000081958303</v>
      </c>
      <c r="G1000" s="3">
        <f t="shared" ca="1" si="200"/>
        <v>0.60000002092940774</v>
      </c>
      <c r="H1000" s="3">
        <f t="shared" ca="1" si="201"/>
        <v>0.60000002092940774</v>
      </c>
      <c r="I1000" s="3">
        <f t="shared" ca="1" si="202"/>
        <v>1.9206947854399914E-6</v>
      </c>
      <c r="J1000" s="3">
        <f t="shared" ca="1" si="203"/>
        <v>599.40000276120725</v>
      </c>
      <c r="K1000" s="3">
        <f t="shared" ca="1" si="204"/>
        <v>0.60000005665030565</v>
      </c>
      <c r="L1000" s="3">
        <f t="shared" ca="1" si="195"/>
        <v>0.60000005665030565</v>
      </c>
      <c r="M1000" s="3">
        <f t="shared" ca="1" si="205"/>
        <v>3.121339545941737E-6</v>
      </c>
      <c r="N1000" s="3">
        <f t="shared" ca="1" si="206"/>
        <v>600.00000593919708</v>
      </c>
      <c r="O1000" s="3">
        <f t="shared" ca="1" si="207"/>
        <v>1.8000059391970353</v>
      </c>
    </row>
    <row r="1001" spans="1:15">
      <c r="A1001" s="2" t="s">
        <v>1990</v>
      </c>
      <c r="B1001" s="3">
        <v>598.79999999999995</v>
      </c>
      <c r="C1001" s="3">
        <f t="shared" ca="1" si="196"/>
        <v>0.60000003189146056</v>
      </c>
      <c r="D1001" s="3">
        <f t="shared" ca="1" si="197"/>
        <v>0.60000003189146056</v>
      </c>
      <c r="E1001" s="3">
        <f t="shared" ca="1" si="198"/>
        <v>8.1958307873719605E-7</v>
      </c>
      <c r="F1001" s="3">
        <f t="shared" ca="1" si="199"/>
        <v>599.40000085147449</v>
      </c>
      <c r="G1001" s="3">
        <f t="shared" ca="1" si="200"/>
        <v>0.59999995645620485</v>
      </c>
      <c r="H1001" s="3">
        <f t="shared" ca="1" si="201"/>
        <v>0.59999995645620485</v>
      </c>
      <c r="I1001" s="3">
        <f t="shared" ca="1" si="202"/>
        <v>1.90973275948636E-6</v>
      </c>
      <c r="J1001" s="3">
        <f t="shared" ca="1" si="203"/>
        <v>600.00000271766351</v>
      </c>
      <c r="K1001" s="3">
        <f t="shared" ca="1" si="204"/>
        <v>0.60000007238993691</v>
      </c>
      <c r="L1001" s="3">
        <f t="shared" ca="1" si="195"/>
        <v>0.60000007238993691</v>
      </c>
      <c r="M1001" s="3">
        <f t="shared" ca="1" si="205"/>
        <v>3.2215335750152008E-6</v>
      </c>
      <c r="N1001" s="3">
        <f t="shared" ca="1" si="206"/>
        <v>600.60000601158697</v>
      </c>
      <c r="O1001" s="3">
        <f t="shared" ca="1" si="207"/>
        <v>1.8000060115870156</v>
      </c>
    </row>
    <row r="1002" spans="1:15">
      <c r="A1002" s="2" t="s">
        <v>1991</v>
      </c>
      <c r="B1002" s="3">
        <v>599.4</v>
      </c>
      <c r="C1002" s="3">
        <f t="shared" ca="1" si="196"/>
        <v>0.59999986006663752</v>
      </c>
      <c r="D1002" s="3">
        <f t="shared" ca="1" si="197"/>
        <v>0.59999986006663752</v>
      </c>
      <c r="E1002" s="3">
        <f t="shared" ca="1" si="198"/>
        <v>8.5147451045486378E-7</v>
      </c>
      <c r="F1002" s="3">
        <f t="shared" ca="1" si="199"/>
        <v>600.00000071154113</v>
      </c>
      <c r="G1002" s="3">
        <f t="shared" ca="1" si="200"/>
        <v>0.60000007803281497</v>
      </c>
      <c r="H1002" s="3">
        <f t="shared" ca="1" si="201"/>
        <v>0.60000007803281497</v>
      </c>
      <c r="I1002" s="3">
        <f t="shared" ca="1" si="202"/>
        <v>2.0061223722223076E-6</v>
      </c>
      <c r="J1002" s="3">
        <f t="shared" ca="1" si="203"/>
        <v>600.60000279569635</v>
      </c>
      <c r="K1002" s="3">
        <f t="shared" ca="1" si="204"/>
        <v>0.59999992536727287</v>
      </c>
      <c r="L1002" s="3">
        <f t="shared" ca="1" si="195"/>
        <v>0.59999992536727287</v>
      </c>
      <c r="M1002" s="3">
        <f t="shared" ca="1" si="205"/>
        <v>3.2158906151380506E-6</v>
      </c>
      <c r="N1002" s="3">
        <f t="shared" ca="1" si="206"/>
        <v>601.2000059369542</v>
      </c>
      <c r="O1002" s="3">
        <f t="shared" ca="1" si="207"/>
        <v>1.8000059369542214</v>
      </c>
    </row>
    <row r="1003" spans="1:15">
      <c r="A1003" s="2" t="s">
        <v>1992</v>
      </c>
      <c r="B1003" s="3">
        <v>600</v>
      </c>
      <c r="C1003" s="3">
        <f t="shared" ca="1" si="196"/>
        <v>0.60000001840613415</v>
      </c>
      <c r="D1003" s="3">
        <f t="shared" ca="1" si="197"/>
        <v>0.60000001840613415</v>
      </c>
      <c r="E1003" s="3">
        <f t="shared" ca="1" si="198"/>
        <v>7.1154113356897142E-7</v>
      </c>
      <c r="F1003" s="3">
        <f t="shared" ca="1" si="199"/>
        <v>600.60000072994728</v>
      </c>
      <c r="G1003" s="3">
        <f t="shared" ca="1" si="200"/>
        <v>0.59999994099267262</v>
      </c>
      <c r="H1003" s="3">
        <f t="shared" ca="1" si="201"/>
        <v>0.59999994099267262</v>
      </c>
      <c r="I1003" s="3">
        <f t="shared" ca="1" si="202"/>
        <v>2.0657490722442162E-6</v>
      </c>
      <c r="J1003" s="3">
        <f t="shared" ca="1" si="203"/>
        <v>601.20000273668904</v>
      </c>
      <c r="K1003" s="3">
        <f t="shared" ca="1" si="204"/>
        <v>0.59999987061021109</v>
      </c>
      <c r="L1003" s="3">
        <f t="shared" ca="1" si="195"/>
        <v>0.59999987061021109</v>
      </c>
      <c r="M1003" s="3">
        <f t="shared" ca="1" si="205"/>
        <v>3.2002651551010786E-6</v>
      </c>
      <c r="N1003" s="3">
        <f t="shared" ca="1" si="206"/>
        <v>601.80000580756439</v>
      </c>
      <c r="O1003" s="3">
        <f t="shared" ca="1" si="207"/>
        <v>1.8000058075643892</v>
      </c>
    </row>
    <row r="1004" spans="1:15">
      <c r="A1004" s="2" t="s">
        <v>1993</v>
      </c>
      <c r="B1004" s="3">
        <v>600.6</v>
      </c>
      <c r="C1004" s="3">
        <f t="shared" ca="1" si="196"/>
        <v>0.60000003595938123</v>
      </c>
      <c r="D1004" s="3">
        <f t="shared" ca="1" si="197"/>
        <v>0.60000003595938123</v>
      </c>
      <c r="E1004" s="3">
        <f t="shared" ca="1" si="198"/>
        <v>7.299472599697765E-7</v>
      </c>
      <c r="F1004" s="3">
        <f t="shared" ca="1" si="199"/>
        <v>601.20000076590668</v>
      </c>
      <c r="G1004" s="3">
        <f t="shared" ca="1" si="200"/>
        <v>0.60000021690579775</v>
      </c>
      <c r="H1004" s="3">
        <f t="shared" ca="1" si="201"/>
        <v>0.60000021690579775</v>
      </c>
      <c r="I1004" s="3">
        <f t="shared" ca="1" si="202"/>
        <v>1.9707823639691924E-6</v>
      </c>
      <c r="J1004" s="3">
        <f t="shared" ca="1" si="203"/>
        <v>601.8000029535948</v>
      </c>
      <c r="K1004" s="3">
        <f t="shared" ca="1" si="204"/>
        <v>0.60000007847958259</v>
      </c>
      <c r="L1004" s="3">
        <f t="shared" ca="1" si="195"/>
        <v>0.60000007847958259</v>
      </c>
      <c r="M1004" s="3">
        <f t="shared" ca="1" si="205"/>
        <v>2.8539695904328255E-6</v>
      </c>
      <c r="N1004" s="3">
        <f t="shared" ca="1" si="206"/>
        <v>602.40000588604403</v>
      </c>
      <c r="O1004" s="3">
        <f t="shared" ca="1" si="207"/>
        <v>1.8000058860440049</v>
      </c>
    </row>
    <row r="1005" spans="1:15">
      <c r="A1005" s="2" t="s">
        <v>1994</v>
      </c>
      <c r="B1005" s="3">
        <v>601.20000000000005</v>
      </c>
      <c r="C1005" s="3">
        <f t="shared" ca="1" si="196"/>
        <v>0.59999999110730939</v>
      </c>
      <c r="D1005" s="3">
        <f t="shared" ca="1" si="197"/>
        <v>0.59999999110730939</v>
      </c>
      <c r="E1005" s="3">
        <f t="shared" ca="1" si="198"/>
        <v>7.6590663411479909E-7</v>
      </c>
      <c r="F1005" s="3">
        <f t="shared" ca="1" si="199"/>
        <v>601.800000757014</v>
      </c>
      <c r="G1005" s="3">
        <f t="shared" ca="1" si="200"/>
        <v>0.59999986061306609</v>
      </c>
      <c r="H1005" s="3">
        <f t="shared" ca="1" si="201"/>
        <v>0.59999986061306609</v>
      </c>
      <c r="I1005" s="3">
        <f t="shared" ca="1" si="202"/>
        <v>2.1965807945889537E-6</v>
      </c>
      <c r="J1005" s="3">
        <f t="shared" ca="1" si="203"/>
        <v>602.40000281420782</v>
      </c>
      <c r="K1005" s="3">
        <f t="shared" ca="1" si="204"/>
        <v>0.60000013442176581</v>
      </c>
      <c r="L1005" s="3">
        <f t="shared" ca="1" si="195"/>
        <v>0.60000013442176581</v>
      </c>
      <c r="M1005" s="3">
        <f t="shared" ca="1" si="205"/>
        <v>3.0718362040715874E-6</v>
      </c>
      <c r="N1005" s="3">
        <f t="shared" ca="1" si="206"/>
        <v>603.00000602046578</v>
      </c>
      <c r="O1005" s="3">
        <f t="shared" ca="1" si="207"/>
        <v>1.8000060204657302</v>
      </c>
    </row>
    <row r="1006" spans="1:15">
      <c r="A1006" s="2" t="s">
        <v>1995</v>
      </c>
      <c r="B1006" s="3">
        <v>601.79999999999995</v>
      </c>
      <c r="C1006" s="3">
        <f t="shared" ca="1" si="196"/>
        <v>0.59999989673764009</v>
      </c>
      <c r="D1006" s="3">
        <f t="shared" ca="1" si="197"/>
        <v>0.59999989673764009</v>
      </c>
      <c r="E1006" s="3">
        <f t="shared" ca="1" si="198"/>
        <v>7.5701404966821428E-7</v>
      </c>
      <c r="F1006" s="3">
        <f t="shared" ca="1" si="199"/>
        <v>602.40000065375159</v>
      </c>
      <c r="G1006" s="3">
        <f t="shared" ca="1" si="200"/>
        <v>0.60000005292990743</v>
      </c>
      <c r="H1006" s="3">
        <f t="shared" ca="1" si="201"/>
        <v>0.60000005292990743</v>
      </c>
      <c r="I1006" s="3">
        <f t="shared" ca="1" si="202"/>
        <v>2.1604562334687216E-6</v>
      </c>
      <c r="J1006" s="3">
        <f t="shared" ca="1" si="203"/>
        <v>603.00000286713771</v>
      </c>
      <c r="K1006" s="3">
        <f t="shared" ca="1" si="204"/>
        <v>0.59999992613385733</v>
      </c>
      <c r="L1006" s="3">
        <f t="shared" ca="1" si="195"/>
        <v>0.59999992613385733</v>
      </c>
      <c r="M1006" s="3">
        <f t="shared" ca="1" si="205"/>
        <v>3.153328066218819E-6</v>
      </c>
      <c r="N1006" s="3">
        <f t="shared" ca="1" si="206"/>
        <v>603.60000594659959</v>
      </c>
      <c r="O1006" s="3">
        <f t="shared" ca="1" si="207"/>
        <v>1.8000059465996401</v>
      </c>
    </row>
    <row r="1007" spans="1:15">
      <c r="A1007" s="2" t="s">
        <v>1996</v>
      </c>
      <c r="B1007" s="3">
        <v>602.4</v>
      </c>
      <c r="C1007" s="3">
        <f t="shared" ca="1" si="196"/>
        <v>0.59999984060401967</v>
      </c>
      <c r="D1007" s="3">
        <f t="shared" ca="1" si="197"/>
        <v>0.59999984060401967</v>
      </c>
      <c r="E1007" s="3">
        <f t="shared" ca="1" si="198"/>
        <v>6.5375161284464411E-7</v>
      </c>
      <c r="F1007" s="3">
        <f t="shared" ca="1" si="199"/>
        <v>603.00000049435562</v>
      </c>
      <c r="G1007" s="3">
        <f t="shared" ca="1" si="200"/>
        <v>0.60000008916593695</v>
      </c>
      <c r="H1007" s="3">
        <f t="shared" ca="1" si="201"/>
        <v>0.60000008916593695</v>
      </c>
      <c r="I1007" s="3">
        <f t="shared" ca="1" si="202"/>
        <v>2.3727820916974451E-6</v>
      </c>
      <c r="J1007" s="3">
        <f t="shared" ca="1" si="203"/>
        <v>603.60000295630368</v>
      </c>
      <c r="K1007" s="3">
        <f t="shared" ca="1" si="204"/>
        <v>0.59999995863951494</v>
      </c>
      <c r="L1007" s="3">
        <f t="shared" ca="1" si="195"/>
        <v>0.59999995863951494</v>
      </c>
      <c r="M1007" s="3">
        <f t="shared" ca="1" si="205"/>
        <v>2.9902959113314864E-6</v>
      </c>
      <c r="N1007" s="3">
        <f t="shared" ca="1" si="206"/>
        <v>604.2000059052391</v>
      </c>
      <c r="O1007" s="3">
        <f t="shared" ca="1" si="207"/>
        <v>1.800005905239118</v>
      </c>
    </row>
    <row r="1008" spans="1:15">
      <c r="A1008" s="2" t="s">
        <v>1997</v>
      </c>
      <c r="B1008" s="3">
        <v>603</v>
      </c>
      <c r="C1008" s="3">
        <f t="shared" ca="1" si="196"/>
        <v>0.60000010416068628</v>
      </c>
      <c r="D1008" s="3">
        <f t="shared" ca="1" si="197"/>
        <v>0.60000010416068628</v>
      </c>
      <c r="E1008" s="3">
        <f t="shared" ca="1" si="198"/>
        <v>4.943556177749997E-7</v>
      </c>
      <c r="F1008" s="3">
        <f t="shared" ca="1" si="199"/>
        <v>603.60000059851632</v>
      </c>
      <c r="G1008" s="3">
        <f t="shared" ca="1" si="200"/>
        <v>0.59999996804042455</v>
      </c>
      <c r="H1008" s="3">
        <f t="shared" ca="1" si="201"/>
        <v>0.59999996804042455</v>
      </c>
      <c r="I1008" s="3">
        <f t="shared" ca="1" si="202"/>
        <v>2.3577873662361526E-6</v>
      </c>
      <c r="J1008" s="3">
        <f t="shared" ca="1" si="203"/>
        <v>604.20000292434406</v>
      </c>
      <c r="K1008" s="3">
        <f t="shared" ca="1" si="204"/>
        <v>0.59999992491982679</v>
      </c>
      <c r="L1008" s="3">
        <f t="shared" ca="1" si="195"/>
        <v>0.59999992491982679</v>
      </c>
      <c r="M1008" s="3">
        <f t="shared" ca="1" si="205"/>
        <v>2.9808950330334483E-6</v>
      </c>
      <c r="N1008" s="3">
        <f t="shared" ca="1" si="206"/>
        <v>604.80000583015897</v>
      </c>
      <c r="O1008" s="3">
        <f t="shared" ca="1" si="207"/>
        <v>1.8000058301589661</v>
      </c>
    </row>
    <row r="1009" spans="1:15">
      <c r="A1009" s="2" t="s">
        <v>1998</v>
      </c>
      <c r="B1009" s="3">
        <v>603.6</v>
      </c>
      <c r="C1009" s="3">
        <f t="shared" ca="1" si="196"/>
        <v>0.59999985747977347</v>
      </c>
      <c r="D1009" s="3">
        <f t="shared" ca="1" si="197"/>
        <v>0.59999985747977347</v>
      </c>
      <c r="E1009" s="3">
        <f t="shared" ca="1" si="198"/>
        <v>5.9851629430340836E-7</v>
      </c>
      <c r="F1009" s="3">
        <f t="shared" ca="1" si="199"/>
        <v>604.20000045599613</v>
      </c>
      <c r="G1009" s="3">
        <f t="shared" ca="1" si="200"/>
        <v>0.60000007208470763</v>
      </c>
      <c r="H1009" s="3">
        <f t="shared" ca="1" si="201"/>
        <v>0.60000007208470763</v>
      </c>
      <c r="I1009" s="3">
        <f t="shared" ca="1" si="202"/>
        <v>2.4683479296072619E-6</v>
      </c>
      <c r="J1009" s="3">
        <f t="shared" ca="1" si="203"/>
        <v>604.80000299642882</v>
      </c>
      <c r="K1009" s="3">
        <f t="shared" ca="1" si="204"/>
        <v>0.59999995732185829</v>
      </c>
      <c r="L1009" s="3">
        <f t="shared" ca="1" si="195"/>
        <v>0.59999995732185829</v>
      </c>
      <c r="M1009" s="3">
        <f t="shared" ca="1" si="205"/>
        <v>2.8337301500869216E-6</v>
      </c>
      <c r="N1009" s="3">
        <f t="shared" ca="1" si="206"/>
        <v>605.40000578748084</v>
      </c>
      <c r="O1009" s="3">
        <f t="shared" ca="1" si="207"/>
        <v>1.8000057874808135</v>
      </c>
    </row>
    <row r="1010" spans="1:15">
      <c r="A1010" s="2" t="s">
        <v>1999</v>
      </c>
      <c r="B1010" s="3">
        <v>604.20000000000005</v>
      </c>
      <c r="C1010" s="3">
        <f t="shared" ca="1" si="196"/>
        <v>0.59999994842137028</v>
      </c>
      <c r="D1010" s="3">
        <f t="shared" ca="1" si="197"/>
        <v>0.59999994842137028</v>
      </c>
      <c r="E1010" s="3">
        <f t="shared" ca="1" si="198"/>
        <v>4.5599608711199835E-7</v>
      </c>
      <c r="F1010" s="3">
        <f t="shared" ca="1" si="199"/>
        <v>604.80000040441746</v>
      </c>
      <c r="G1010" s="3">
        <f t="shared" ca="1" si="200"/>
        <v>0.59999990119082469</v>
      </c>
      <c r="H1010" s="3">
        <f t="shared" ca="1" si="201"/>
        <v>0.59999990119082469</v>
      </c>
      <c r="I1010" s="3">
        <f t="shared" ca="1" si="202"/>
        <v>2.5920113557731383E-6</v>
      </c>
      <c r="J1010" s="3">
        <f t="shared" ca="1" si="203"/>
        <v>605.40000289761963</v>
      </c>
      <c r="K1010" s="3">
        <f t="shared" ca="1" si="204"/>
        <v>0.59999997836732422</v>
      </c>
      <c r="L1010" s="3">
        <f t="shared" ca="1" si="195"/>
        <v>0.59999997836732422</v>
      </c>
      <c r="M1010" s="3">
        <f t="shared" ca="1" si="205"/>
        <v>2.889861207222566E-6</v>
      </c>
      <c r="N1010" s="3">
        <f t="shared" ca="1" si="206"/>
        <v>606.00000576584819</v>
      </c>
      <c r="O1010" s="3">
        <f t="shared" ca="1" si="207"/>
        <v>1.800005765848141</v>
      </c>
    </row>
    <row r="1011" spans="1:15">
      <c r="A1011" s="2" t="s">
        <v>2000</v>
      </c>
      <c r="B1011" s="3">
        <v>604.79999999999995</v>
      </c>
      <c r="C1011" s="3">
        <f t="shared" ca="1" si="196"/>
        <v>0.60000006036463871</v>
      </c>
      <c r="D1011" s="3">
        <f t="shared" ca="1" si="197"/>
        <v>0.60000006036463871</v>
      </c>
      <c r="E1011" s="3">
        <f t="shared" ca="1" si="198"/>
        <v>4.0441750570607837E-7</v>
      </c>
      <c r="F1011" s="3">
        <f t="shared" ca="1" si="199"/>
        <v>605.40000046478212</v>
      </c>
      <c r="G1011" s="3">
        <f t="shared" ca="1" si="200"/>
        <v>0.59999994605616613</v>
      </c>
      <c r="H1011" s="3">
        <f t="shared" ca="1" si="201"/>
        <v>0.59999994605616613</v>
      </c>
      <c r="I1011" s="3">
        <f t="shared" ca="1" si="202"/>
        <v>2.432837504784402E-6</v>
      </c>
      <c r="J1011" s="3">
        <f t="shared" ca="1" si="203"/>
        <v>606.00000284367582</v>
      </c>
      <c r="K1011" s="3">
        <f t="shared" ca="1" si="204"/>
        <v>0.59999993391799422</v>
      </c>
      <c r="L1011" s="3">
        <f t="shared" ca="1" si="195"/>
        <v>0.59999993391799422</v>
      </c>
      <c r="M1011" s="3">
        <f t="shared" ca="1" si="205"/>
        <v>2.9221723707451019E-6</v>
      </c>
      <c r="N1011" s="3">
        <f t="shared" ca="1" si="206"/>
        <v>606.60000569976614</v>
      </c>
      <c r="O1011" s="3">
        <f t="shared" ca="1" si="207"/>
        <v>1.8000056997661886</v>
      </c>
    </row>
    <row r="1012" spans="1:15">
      <c r="A1012" s="2" t="s">
        <v>2001</v>
      </c>
      <c r="B1012" s="3">
        <v>605.4</v>
      </c>
      <c r="C1012" s="3">
        <f t="shared" ca="1" si="196"/>
        <v>0.59999991656866059</v>
      </c>
      <c r="D1012" s="3">
        <f t="shared" ca="1" si="197"/>
        <v>0.59999991656866059</v>
      </c>
      <c r="E1012" s="3">
        <f t="shared" ca="1" si="198"/>
        <v>4.64782146991638E-7</v>
      </c>
      <c r="F1012" s="3">
        <f t="shared" ca="1" si="199"/>
        <v>606.00000038135079</v>
      </c>
      <c r="G1012" s="3">
        <f t="shared" ca="1" si="200"/>
        <v>0.60000000392768837</v>
      </c>
      <c r="H1012" s="3">
        <f t="shared" ca="1" si="201"/>
        <v>0.60000000392768837</v>
      </c>
      <c r="I1012" s="3">
        <f t="shared" ca="1" si="202"/>
        <v>2.4623250283184461E-6</v>
      </c>
      <c r="J1012" s="3">
        <f t="shared" ca="1" si="203"/>
        <v>606.60000284760349</v>
      </c>
      <c r="K1012" s="3">
        <f t="shared" ca="1" si="204"/>
        <v>0.6000001572675755</v>
      </c>
      <c r="L1012" s="3">
        <f t="shared" ca="1" si="195"/>
        <v>0.6000001572675755</v>
      </c>
      <c r="M1012" s="3">
        <f t="shared" ca="1" si="205"/>
        <v>2.8521626518340781E-6</v>
      </c>
      <c r="N1012" s="3">
        <f t="shared" ca="1" si="206"/>
        <v>607.20000585703372</v>
      </c>
      <c r="O1012" s="3">
        <f t="shared" ca="1" si="207"/>
        <v>1.8000058570337387</v>
      </c>
    </row>
    <row r="1013" spans="1:15">
      <c r="A1013" s="2" t="s">
        <v>2002</v>
      </c>
      <c r="B1013" s="3">
        <v>606</v>
      </c>
      <c r="C1013" s="3">
        <f t="shared" ca="1" si="196"/>
        <v>0.59999991446456824</v>
      </c>
      <c r="D1013" s="3">
        <f t="shared" ca="1" si="197"/>
        <v>0.59999991446456824</v>
      </c>
      <c r="E1013" s="3">
        <f t="shared" ca="1" si="198"/>
        <v>3.8135078739287565E-7</v>
      </c>
      <c r="F1013" s="3">
        <f t="shared" ca="1" si="199"/>
        <v>606.60000029581533</v>
      </c>
      <c r="G1013" s="3">
        <f t="shared" ca="1" si="200"/>
        <v>0.59999986605773614</v>
      </c>
      <c r="H1013" s="3">
        <f t="shared" ca="1" si="201"/>
        <v>0.59999986605773614</v>
      </c>
      <c r="I1013" s="3">
        <f t="shared" ca="1" si="202"/>
        <v>2.5517881567793665E-6</v>
      </c>
      <c r="J1013" s="3">
        <f t="shared" ca="1" si="203"/>
        <v>607.20000271366121</v>
      </c>
      <c r="K1013" s="3">
        <f t="shared" ca="1" si="204"/>
        <v>0.6000000586228954</v>
      </c>
      <c r="L1013" s="3">
        <f t="shared" ca="1" si="195"/>
        <v>0.6000000586228954</v>
      </c>
      <c r="M1013" s="3">
        <f t="shared" ca="1" si="205"/>
        <v>3.1433725098395371E-6</v>
      </c>
      <c r="N1013" s="3">
        <f t="shared" ca="1" si="206"/>
        <v>607.80000591565658</v>
      </c>
      <c r="O1013" s="3">
        <f t="shared" ca="1" si="207"/>
        <v>1.800005915656584</v>
      </c>
    </row>
    <row r="1014" spans="1:15">
      <c r="A1014" s="2" t="s">
        <v>2003</v>
      </c>
      <c r="B1014" s="3">
        <v>606.6</v>
      </c>
      <c r="C1014" s="3">
        <f t="shared" ca="1" si="196"/>
        <v>0.60000002903898675</v>
      </c>
      <c r="D1014" s="3">
        <f t="shared" ca="1" si="197"/>
        <v>0.60000002903898675</v>
      </c>
      <c r="E1014" s="3">
        <f t="shared" ca="1" si="198"/>
        <v>2.9581531180156162E-7</v>
      </c>
      <c r="F1014" s="3">
        <f t="shared" ca="1" si="199"/>
        <v>607.20000032485427</v>
      </c>
      <c r="G1014" s="3">
        <f t="shared" ca="1" si="200"/>
        <v>0.59999999041272667</v>
      </c>
      <c r="H1014" s="3">
        <f t="shared" ca="1" si="201"/>
        <v>0.59999999041272667</v>
      </c>
      <c r="I1014" s="3">
        <f t="shared" ca="1" si="202"/>
        <v>2.3888069335953332E-6</v>
      </c>
      <c r="J1014" s="3">
        <f t="shared" ca="1" si="203"/>
        <v>607.8000027040739</v>
      </c>
      <c r="K1014" s="3">
        <f t="shared" ca="1" si="204"/>
        <v>0.60000008379817749</v>
      </c>
      <c r="L1014" s="3">
        <f t="shared" ca="1" si="195"/>
        <v>0.60000008379817749</v>
      </c>
      <c r="M1014" s="3">
        <f t="shared" ca="1" si="205"/>
        <v>3.2115826797962654E-6</v>
      </c>
      <c r="N1014" s="3">
        <f t="shared" ca="1" si="206"/>
        <v>608.40000599945472</v>
      </c>
      <c r="O1014" s="3">
        <f t="shared" ca="1" si="207"/>
        <v>1.8000059994546973</v>
      </c>
    </row>
    <row r="1015" spans="1:15">
      <c r="A1015" s="2" t="s">
        <v>2004</v>
      </c>
      <c r="B1015" s="3">
        <v>607.20000000000005</v>
      </c>
      <c r="C1015" s="3">
        <f t="shared" ca="1" si="196"/>
        <v>0.60000011270935472</v>
      </c>
      <c r="D1015" s="3">
        <f t="shared" ca="1" si="197"/>
        <v>0.60000011270935472</v>
      </c>
      <c r="E1015" s="3">
        <f t="shared" ca="1" si="198"/>
        <v>3.2485422707395628E-7</v>
      </c>
      <c r="F1015" s="3">
        <f t="shared" ca="1" si="199"/>
        <v>607.80000043756365</v>
      </c>
      <c r="G1015" s="3">
        <f t="shared" ca="1" si="200"/>
        <v>0.59999994786453603</v>
      </c>
      <c r="H1015" s="3">
        <f t="shared" ca="1" si="201"/>
        <v>0.59999994786453603</v>
      </c>
      <c r="I1015" s="3">
        <f t="shared" ca="1" si="202"/>
        <v>2.2665102505925461E-6</v>
      </c>
      <c r="J1015" s="3">
        <f t="shared" ca="1" si="203"/>
        <v>608.40000265193839</v>
      </c>
      <c r="K1015" s="3">
        <f t="shared" ca="1" si="204"/>
        <v>0.60000000727959268</v>
      </c>
      <c r="L1015" s="3">
        <f t="shared" ca="1" si="195"/>
        <v>0.60000000727959268</v>
      </c>
      <c r="M1015" s="3">
        <f t="shared" ca="1" si="205"/>
        <v>3.3475163263574359E-6</v>
      </c>
      <c r="N1015" s="3">
        <f t="shared" ca="1" si="206"/>
        <v>609.00000600673434</v>
      </c>
      <c r="O1015" s="3">
        <f t="shared" ca="1" si="207"/>
        <v>1.8000060067342929</v>
      </c>
    </row>
    <row r="1016" spans="1:15">
      <c r="A1016" s="2" t="s">
        <v>2005</v>
      </c>
      <c r="B1016" s="3">
        <v>607.79999999999995</v>
      </c>
      <c r="C1016" s="3">
        <f t="shared" ca="1" si="196"/>
        <v>0.59999997244235403</v>
      </c>
      <c r="D1016" s="3">
        <f t="shared" ca="1" si="197"/>
        <v>0.59999997244235403</v>
      </c>
      <c r="E1016" s="3">
        <f t="shared" ca="1" si="198"/>
        <v>4.3756369905167958E-7</v>
      </c>
      <c r="F1016" s="3">
        <f t="shared" ca="1" si="199"/>
        <v>608.40000041000599</v>
      </c>
      <c r="G1016" s="3">
        <f t="shared" ca="1" si="200"/>
        <v>0.59999998011634725</v>
      </c>
      <c r="H1016" s="3">
        <f t="shared" ca="1" si="201"/>
        <v>0.59999998011634725</v>
      </c>
      <c r="I1016" s="3">
        <f t="shared" ca="1" si="202"/>
        <v>2.2419324068323476E-6</v>
      </c>
      <c r="J1016" s="3">
        <f t="shared" ca="1" si="203"/>
        <v>609.0000026320547</v>
      </c>
      <c r="K1016" s="3">
        <f t="shared" ca="1" si="204"/>
        <v>0.60000012068086128</v>
      </c>
      <c r="L1016" s="3">
        <f t="shared" ca="1" si="195"/>
        <v>0.60000012068086128</v>
      </c>
      <c r="M1016" s="3">
        <f t="shared" ca="1" si="205"/>
        <v>3.3746796361810993E-6</v>
      </c>
      <c r="N1016" s="3">
        <f t="shared" ca="1" si="206"/>
        <v>609.60000612741521</v>
      </c>
      <c r="O1016" s="3">
        <f t="shared" ca="1" si="207"/>
        <v>1.8000061274152586</v>
      </c>
    </row>
    <row r="1017" spans="1:15">
      <c r="A1017" s="2" t="s">
        <v>2006</v>
      </c>
      <c r="B1017" s="3">
        <v>608.4</v>
      </c>
      <c r="C1017" s="3">
        <f t="shared" ca="1" si="196"/>
        <v>0.60000005506022158</v>
      </c>
      <c r="D1017" s="3">
        <f t="shared" ca="1" si="197"/>
        <v>0.60000005506022158</v>
      </c>
      <c r="E1017" s="3">
        <f t="shared" ca="1" si="198"/>
        <v>4.1000600958795985E-7</v>
      </c>
      <c r="F1017" s="3">
        <f t="shared" ca="1" si="199"/>
        <v>609.00000046506625</v>
      </c>
      <c r="G1017" s="3">
        <f t="shared" ca="1" si="200"/>
        <v>0.6000000078025558</v>
      </c>
      <c r="H1017" s="3">
        <f t="shared" ca="1" si="201"/>
        <v>0.6000000078025558</v>
      </c>
      <c r="I1017" s="3">
        <f t="shared" ca="1" si="202"/>
        <v>2.1669884517905302E-6</v>
      </c>
      <c r="J1017" s="3">
        <f t="shared" ca="1" si="203"/>
        <v>609.60000263985728</v>
      </c>
      <c r="K1017" s="3">
        <f t="shared" ca="1" si="204"/>
        <v>0.60000002457182211</v>
      </c>
      <c r="L1017" s="3">
        <f t="shared" ca="1" si="195"/>
        <v>0.60000002457182211</v>
      </c>
      <c r="M1017" s="3">
        <f t="shared" ca="1" si="205"/>
        <v>3.4875579331128392E-6</v>
      </c>
      <c r="N1017" s="3">
        <f t="shared" ca="1" si="206"/>
        <v>610.20000615198705</v>
      </c>
      <c r="O1017" s="3">
        <f t="shared" ca="1" si="207"/>
        <v>1.8000061519870769</v>
      </c>
    </row>
    <row r="1018" spans="1:15">
      <c r="A1018" s="2" t="s">
        <v>2007</v>
      </c>
      <c r="B1018" s="3">
        <v>609</v>
      </c>
      <c r="C1018" s="3">
        <f t="shared" ca="1" si="196"/>
        <v>0.60000004651140315</v>
      </c>
      <c r="D1018" s="3">
        <f t="shared" ca="1" si="197"/>
        <v>0.60000004651140315</v>
      </c>
      <c r="E1018" s="3">
        <f t="shared" ca="1" si="198"/>
        <v>4.6506625039910432E-7</v>
      </c>
      <c r="F1018" s="3">
        <f t="shared" ca="1" si="199"/>
        <v>609.6000005115776</v>
      </c>
      <c r="G1018" s="3">
        <f t="shared" ca="1" si="200"/>
        <v>0.59999979247117941</v>
      </c>
      <c r="H1018" s="3">
        <f t="shared" ca="1" si="201"/>
        <v>0.59999979247117941</v>
      </c>
      <c r="I1018" s="3">
        <f t="shared" ca="1" si="202"/>
        <v>2.1282796751620481E-6</v>
      </c>
      <c r="J1018" s="3">
        <f t="shared" ca="1" si="203"/>
        <v>610.20000243232846</v>
      </c>
      <c r="K1018" s="3">
        <f t="shared" ca="1" si="204"/>
        <v>0.6000000972694276</v>
      </c>
      <c r="L1018" s="3">
        <f t="shared" ca="1" si="195"/>
        <v>0.6000000972694276</v>
      </c>
      <c r="M1018" s="3">
        <f t="shared" ca="1" si="205"/>
        <v>3.7196585935816984E-6</v>
      </c>
      <c r="N1018" s="3">
        <f t="shared" ca="1" si="206"/>
        <v>610.80000624925651</v>
      </c>
      <c r="O1018" s="3">
        <f t="shared" ca="1" si="207"/>
        <v>1.8000062492565121</v>
      </c>
    </row>
    <row r="1019" spans="1:15">
      <c r="A1019" s="2" t="s">
        <v>2008</v>
      </c>
      <c r="B1019" s="3">
        <v>609.6</v>
      </c>
      <c r="C1019" s="3">
        <f t="shared" ca="1" si="196"/>
        <v>0.60000010669820147</v>
      </c>
      <c r="D1019" s="3">
        <f t="shared" ca="1" si="197"/>
        <v>0.60000010669820147</v>
      </c>
      <c r="E1019" s="3">
        <f t="shared" ca="1" si="198"/>
        <v>5.1157758207409643E-7</v>
      </c>
      <c r="F1019" s="3">
        <f t="shared" ca="1" si="199"/>
        <v>610.20000061827579</v>
      </c>
      <c r="G1019" s="3">
        <f t="shared" ca="1" si="200"/>
        <v>0.60000004341815882</v>
      </c>
      <c r="H1019" s="3">
        <f t="shared" ca="1" si="201"/>
        <v>0.60000004341815882</v>
      </c>
      <c r="I1019" s="3">
        <f t="shared" ca="1" si="202"/>
        <v>1.814052666304633E-6</v>
      </c>
      <c r="J1019" s="3">
        <f t="shared" ca="1" si="203"/>
        <v>610.80000247574662</v>
      </c>
      <c r="K1019" s="3">
        <f t="shared" ca="1" si="204"/>
        <v>0.60000001732348796</v>
      </c>
      <c r="L1019" s="3">
        <f t="shared" ca="1" si="195"/>
        <v>0.60000001732348796</v>
      </c>
      <c r="M1019" s="3">
        <f t="shared" ca="1" si="205"/>
        <v>3.7735098885605112E-6</v>
      </c>
      <c r="N1019" s="3">
        <f t="shared" ca="1" si="206"/>
        <v>611.40000626658002</v>
      </c>
      <c r="O1019" s="3">
        <f t="shared" ca="1" si="207"/>
        <v>1.8000062665799987</v>
      </c>
    </row>
    <row r="1020" spans="1:15">
      <c r="A1020" s="2" t="s">
        <v>2009</v>
      </c>
      <c r="B1020" s="3">
        <v>610.20000000000005</v>
      </c>
      <c r="C1020" s="3">
        <f t="shared" ca="1" si="196"/>
        <v>0.59999985096366126</v>
      </c>
      <c r="D1020" s="3">
        <f t="shared" ca="1" si="197"/>
        <v>0.59999985096366126</v>
      </c>
      <c r="E1020" s="3">
        <f t="shared" ca="1" si="198"/>
        <v>6.1827574882045155E-7</v>
      </c>
      <c r="F1020" s="3">
        <f t="shared" ca="1" si="199"/>
        <v>610.80000046923942</v>
      </c>
      <c r="G1020" s="3">
        <f t="shared" ca="1" si="200"/>
        <v>0.5999999938872258</v>
      </c>
      <c r="H1020" s="3">
        <f t="shared" ca="1" si="201"/>
        <v>0.5999999938872258</v>
      </c>
      <c r="I1020" s="3">
        <f t="shared" ca="1" si="202"/>
        <v>2.0065072021679953E-6</v>
      </c>
      <c r="J1020" s="3">
        <f t="shared" ca="1" si="203"/>
        <v>611.40000246963382</v>
      </c>
      <c r="K1020" s="3">
        <f t="shared" ca="1" si="204"/>
        <v>0.6000001935896131</v>
      </c>
      <c r="L1020" s="3">
        <f t="shared" ca="1" si="195"/>
        <v>0.6000001935896131</v>
      </c>
      <c r="M1020" s="3">
        <f t="shared" ca="1" si="205"/>
        <v>3.7969462027831469E-6</v>
      </c>
      <c r="N1020" s="3">
        <f t="shared" ca="1" si="206"/>
        <v>612.00000646016963</v>
      </c>
      <c r="O1020" s="3">
        <f t="shared" ca="1" si="207"/>
        <v>1.800006460169584</v>
      </c>
    </row>
    <row r="1021" spans="1:15">
      <c r="A1021" s="2" t="s">
        <v>2010</v>
      </c>
      <c r="B1021" s="3">
        <v>610.79999999999995</v>
      </c>
      <c r="C1021" s="3">
        <f t="shared" ca="1" si="196"/>
        <v>0.59999993246903316</v>
      </c>
      <c r="D1021" s="3">
        <f t="shared" ca="1" si="197"/>
        <v>0.59999993246903316</v>
      </c>
      <c r="E1021" s="3">
        <f t="shared" ca="1" si="198"/>
        <v>4.692394668381894E-7</v>
      </c>
      <c r="F1021" s="3">
        <f t="shared" ca="1" si="199"/>
        <v>611.40000040170844</v>
      </c>
      <c r="G1021" s="3">
        <f t="shared" ca="1" si="200"/>
        <v>0.59999995250849658</v>
      </c>
      <c r="H1021" s="3">
        <f t="shared" ca="1" si="201"/>
        <v>0.59999995250849658</v>
      </c>
      <c r="I1021" s="3">
        <f t="shared" ca="1" si="202"/>
        <v>2.0679253793787211E-6</v>
      </c>
      <c r="J1021" s="3">
        <f t="shared" ca="1" si="203"/>
        <v>612.0000024221423</v>
      </c>
      <c r="K1021" s="3">
        <f t="shared" ca="1" si="204"/>
        <v>0.59999991459104018</v>
      </c>
      <c r="L1021" s="3">
        <f t="shared" ca="1" si="195"/>
        <v>0.59999991459104018</v>
      </c>
      <c r="M1021" s="3">
        <f t="shared" ca="1" si="205"/>
        <v>4.0380273276241496E-6</v>
      </c>
      <c r="N1021" s="3">
        <f t="shared" ca="1" si="206"/>
        <v>612.60000637476071</v>
      </c>
      <c r="O1021" s="3">
        <f t="shared" ca="1" si="207"/>
        <v>1.8000063747607555</v>
      </c>
    </row>
    <row r="1022" spans="1:15">
      <c r="A1022" s="2" t="s">
        <v>2011</v>
      </c>
      <c r="B1022" s="3">
        <v>611.4</v>
      </c>
      <c r="C1022" s="3">
        <f t="shared" ca="1" si="196"/>
        <v>0.60000002084408111</v>
      </c>
      <c r="D1022" s="3">
        <f t="shared" ca="1" si="197"/>
        <v>0.60000002084408111</v>
      </c>
      <c r="E1022" s="3">
        <f t="shared" ca="1" si="198"/>
        <v>4.0170846205000998E-7</v>
      </c>
      <c r="F1022" s="3">
        <f t="shared" ca="1" si="199"/>
        <v>612.00000042255249</v>
      </c>
      <c r="G1022" s="3">
        <f t="shared" ca="1" si="200"/>
        <v>0.60000019412481853</v>
      </c>
      <c r="H1022" s="3">
        <f t="shared" ca="1" si="201"/>
        <v>0.60000019412481853</v>
      </c>
      <c r="I1022" s="3">
        <f t="shared" ca="1" si="202"/>
        <v>1.9995898128399858E-6</v>
      </c>
      <c r="J1022" s="3">
        <f t="shared" ca="1" si="203"/>
        <v>612.60000261626715</v>
      </c>
      <c r="K1022" s="3">
        <f t="shared" ca="1" si="204"/>
        <v>0.60000008651334236</v>
      </c>
      <c r="L1022" s="3">
        <f t="shared" ca="1" si="195"/>
        <v>0.60000008651334236</v>
      </c>
      <c r="M1022" s="3">
        <f t="shared" ca="1" si="205"/>
        <v>3.7584935626000515E-6</v>
      </c>
      <c r="N1022" s="3">
        <f t="shared" ca="1" si="206"/>
        <v>613.20000646127403</v>
      </c>
      <c r="O1022" s="3">
        <f t="shared" ca="1" si="207"/>
        <v>1.8000064612740516</v>
      </c>
    </row>
    <row r="1023" spans="1:15">
      <c r="A1023" s="2" t="s">
        <v>2012</v>
      </c>
      <c r="B1023" s="3">
        <v>612</v>
      </c>
      <c r="C1023" s="3">
        <f t="shared" ca="1" si="196"/>
        <v>0.60000001539999559</v>
      </c>
      <c r="D1023" s="3">
        <f t="shared" ca="1" si="197"/>
        <v>0.60000001539999559</v>
      </c>
      <c r="E1023" s="3">
        <f t="shared" ca="1" si="198"/>
        <v>4.225524889989174E-7</v>
      </c>
      <c r="F1023" s="3">
        <f t="shared" ca="1" si="199"/>
        <v>612.60000043795253</v>
      </c>
      <c r="G1023" s="3">
        <f t="shared" ca="1" si="200"/>
        <v>0.59999999940938653</v>
      </c>
      <c r="H1023" s="3">
        <f t="shared" ca="1" si="201"/>
        <v>0.59999999940938653</v>
      </c>
      <c r="I1023" s="3">
        <f t="shared" ca="1" si="202"/>
        <v>2.178314616685384E-6</v>
      </c>
      <c r="J1023" s="3">
        <f t="shared" ca="1" si="203"/>
        <v>613.20000261567657</v>
      </c>
      <c r="K1023" s="3">
        <f t="shared" ca="1" si="204"/>
        <v>0.59999993643681326</v>
      </c>
      <c r="L1023" s="3">
        <f t="shared" ca="1" si="195"/>
        <v>0.59999993643681326</v>
      </c>
      <c r="M1023" s="3">
        <f t="shared" ca="1" si="205"/>
        <v>3.845597461804573E-6</v>
      </c>
      <c r="N1023" s="3">
        <f t="shared" ca="1" si="206"/>
        <v>613.80000639771083</v>
      </c>
      <c r="O1023" s="3">
        <f t="shared" ca="1" si="207"/>
        <v>1.8000063977108312</v>
      </c>
    </row>
    <row r="1024" spans="1:15">
      <c r="A1024" s="2" t="s">
        <v>2013</v>
      </c>
      <c r="B1024" s="3">
        <v>612.6</v>
      </c>
      <c r="C1024" s="3">
        <f t="shared" ca="1" si="196"/>
        <v>0.59999985445878057</v>
      </c>
      <c r="D1024" s="3">
        <f t="shared" ca="1" si="197"/>
        <v>0.59999985445878057</v>
      </c>
      <c r="E1024" s="3">
        <f t="shared" ca="1" si="198"/>
        <v>4.379525080366875E-7</v>
      </c>
      <c r="F1024" s="3">
        <f t="shared" ca="1" si="199"/>
        <v>613.20000029241135</v>
      </c>
      <c r="G1024" s="3">
        <f t="shared" ca="1" si="200"/>
        <v>0.60000004910094318</v>
      </c>
      <c r="H1024" s="3">
        <f t="shared" ca="1" si="201"/>
        <v>0.60000004910094318</v>
      </c>
      <c r="I1024" s="3">
        <f t="shared" ca="1" si="202"/>
        <v>2.3232652210936067E-6</v>
      </c>
      <c r="J1024" s="3">
        <f t="shared" ca="1" si="203"/>
        <v>613.80000266477748</v>
      </c>
      <c r="K1024" s="3">
        <f t="shared" ca="1" si="204"/>
        <v>0.60000003847038141</v>
      </c>
      <c r="L1024" s="3">
        <f t="shared" ca="1" si="195"/>
        <v>0.60000003847038141</v>
      </c>
      <c r="M1024" s="3">
        <f t="shared" ca="1" si="205"/>
        <v>3.7329333508751006E-6</v>
      </c>
      <c r="N1024" s="3">
        <f t="shared" ca="1" si="206"/>
        <v>614.40000643618123</v>
      </c>
      <c r="O1024" s="3">
        <f t="shared" ca="1" si="207"/>
        <v>1.8000064361812065</v>
      </c>
    </row>
    <row r="1025" spans="1:15">
      <c r="A1025" s="2" t="s">
        <v>2014</v>
      </c>
      <c r="B1025" s="3">
        <v>613.20000000000005</v>
      </c>
      <c r="C1025" s="3">
        <f t="shared" ca="1" si="196"/>
        <v>0.60000002763438687</v>
      </c>
      <c r="D1025" s="3">
        <f t="shared" ca="1" si="197"/>
        <v>0.60000002763438687</v>
      </c>
      <c r="E1025" s="3">
        <f t="shared" ca="1" si="198"/>
        <v>2.9241130050650099E-7</v>
      </c>
      <c r="F1025" s="3">
        <f t="shared" ca="1" si="199"/>
        <v>613.80000032004568</v>
      </c>
      <c r="G1025" s="3">
        <f t="shared" ca="1" si="200"/>
        <v>0.59999983869703732</v>
      </c>
      <c r="H1025" s="3">
        <f t="shared" ca="1" si="201"/>
        <v>0.59999983869703732</v>
      </c>
      <c r="I1025" s="3">
        <f t="shared" ca="1" si="202"/>
        <v>2.3447317971658777E-6</v>
      </c>
      <c r="J1025" s="3">
        <f t="shared" ca="1" si="203"/>
        <v>614.40000250347452</v>
      </c>
      <c r="K1025" s="3">
        <f t="shared" ca="1" si="204"/>
        <v>0.59999994293464087</v>
      </c>
      <c r="L1025" s="3">
        <f t="shared" ca="1" si="195"/>
        <v>0.59999994293464087</v>
      </c>
      <c r="M1025" s="3">
        <f t="shared" ca="1" si="205"/>
        <v>3.9327067042904673E-6</v>
      </c>
      <c r="N1025" s="3">
        <f t="shared" ca="1" si="206"/>
        <v>615.00000637911592</v>
      </c>
      <c r="O1025" s="3">
        <f t="shared" ca="1" si="207"/>
        <v>1.8000063791158709</v>
      </c>
    </row>
    <row r="1026" spans="1:15">
      <c r="A1026" s="2" t="s">
        <v>2015</v>
      </c>
      <c r="B1026" s="3">
        <v>613.79999999999995</v>
      </c>
      <c r="C1026" s="3">
        <f t="shared" ca="1" si="196"/>
        <v>0.600000077347417</v>
      </c>
      <c r="D1026" s="3">
        <f t="shared" ca="1" si="197"/>
        <v>0.600000077347417</v>
      </c>
      <c r="E1026" s="3">
        <f t="shared" ca="1" si="198"/>
        <v>3.2004572858568281E-7</v>
      </c>
      <c r="F1026" s="3">
        <f t="shared" ca="1" si="199"/>
        <v>614.40000039739311</v>
      </c>
      <c r="G1026" s="3">
        <f t="shared" ca="1" si="200"/>
        <v>0.59999994919163979</v>
      </c>
      <c r="H1026" s="3">
        <f t="shared" ca="1" si="201"/>
        <v>0.59999994919163979</v>
      </c>
      <c r="I1026" s="3">
        <f t="shared" ca="1" si="202"/>
        <v>2.1060814106022008E-6</v>
      </c>
      <c r="J1026" s="3">
        <f t="shared" ca="1" si="203"/>
        <v>615.00000245266619</v>
      </c>
      <c r="K1026" s="3">
        <f t="shared" ca="1" si="204"/>
        <v>0.59999990569100625</v>
      </c>
      <c r="L1026" s="3">
        <f t="shared" ca="1" si="195"/>
        <v>0.59999990569100625</v>
      </c>
      <c r="M1026" s="3">
        <f t="shared" ca="1" si="205"/>
        <v>3.9264497218027827E-6</v>
      </c>
      <c r="N1026" s="3">
        <f t="shared" ca="1" si="206"/>
        <v>615.60000628480691</v>
      </c>
      <c r="O1026" s="3">
        <f t="shared" ca="1" si="207"/>
        <v>1.8000062848069547</v>
      </c>
    </row>
    <row r="1027" spans="1:15">
      <c r="A1027" s="2" t="s">
        <v>2016</v>
      </c>
      <c r="B1027" s="3">
        <v>614.4</v>
      </c>
      <c r="C1027" s="3">
        <f t="shared" ca="1" si="196"/>
        <v>0.60000007731024729</v>
      </c>
      <c r="D1027" s="3">
        <f t="shared" ca="1" si="197"/>
        <v>0.60000007731024729</v>
      </c>
      <c r="E1027" s="3">
        <f t="shared" ca="1" si="198"/>
        <v>3.9739313706377288E-7</v>
      </c>
      <c r="F1027" s="3">
        <f t="shared" ca="1" si="199"/>
        <v>615.00000047470337</v>
      </c>
      <c r="G1027" s="3">
        <f t="shared" ca="1" si="200"/>
        <v>0.59999994011435032</v>
      </c>
      <c r="H1027" s="3">
        <f t="shared" ca="1" si="201"/>
        <v>0.59999994011435032</v>
      </c>
      <c r="I1027" s="3">
        <f t="shared" ca="1" si="202"/>
        <v>1.9779628246396896E-6</v>
      </c>
      <c r="J1027" s="3">
        <f t="shared" ca="1" si="203"/>
        <v>615.60000239278054</v>
      </c>
      <c r="K1027" s="3">
        <f t="shared" ca="1" si="204"/>
        <v>0.59999986337666944</v>
      </c>
      <c r="L1027" s="3">
        <f t="shared" ca="1" si="195"/>
        <v>0.59999986337666944</v>
      </c>
      <c r="M1027" s="3">
        <f t="shared" ca="1" si="205"/>
        <v>3.8920263705222169E-6</v>
      </c>
      <c r="N1027" s="3">
        <f t="shared" ca="1" si="206"/>
        <v>616.20000614818355</v>
      </c>
      <c r="O1027" s="3">
        <f t="shared" ca="1" si="207"/>
        <v>1.8000061481835701</v>
      </c>
    </row>
    <row r="1028" spans="1:15">
      <c r="A1028" s="2" t="s">
        <v>2017</v>
      </c>
      <c r="B1028" s="3">
        <v>615</v>
      </c>
      <c r="C1028" s="3">
        <f t="shared" ca="1" si="196"/>
        <v>0.59999998594107729</v>
      </c>
      <c r="D1028" s="3">
        <f t="shared" ca="1" si="197"/>
        <v>0.59999998594107729</v>
      </c>
      <c r="E1028" s="3">
        <f t="shared" ca="1" si="198"/>
        <v>4.7470336994592799E-7</v>
      </c>
      <c r="F1028" s="3">
        <f t="shared" ca="1" si="199"/>
        <v>615.60000046064442</v>
      </c>
      <c r="G1028" s="3">
        <f t="shared" ca="1" si="200"/>
        <v>0.60000006279366291</v>
      </c>
      <c r="H1028" s="3">
        <f t="shared" ca="1" si="201"/>
        <v>0.60000006279366291</v>
      </c>
      <c r="I1028" s="3">
        <f t="shared" ca="1" si="202"/>
        <v>1.9321361151014571E-6</v>
      </c>
      <c r="J1028" s="3">
        <f t="shared" ca="1" si="203"/>
        <v>616.20000245557424</v>
      </c>
      <c r="K1028" s="3">
        <f t="shared" ca="1" si="204"/>
        <v>0.60000012858882767</v>
      </c>
      <c r="L1028" s="3">
        <f t="shared" ref="L1028:L1091" ca="1" si="208">IF(K1028&lt;0,0,K1028)</f>
        <v>0.60000012858882767</v>
      </c>
      <c r="M1028" s="3">
        <f t="shared" ca="1" si="205"/>
        <v>3.6926093116562697E-6</v>
      </c>
      <c r="N1028" s="3">
        <f t="shared" ca="1" si="206"/>
        <v>616.80000627677236</v>
      </c>
      <c r="O1028" s="3">
        <f t="shared" ca="1" si="207"/>
        <v>1.8000062767723648</v>
      </c>
    </row>
    <row r="1029" spans="1:15">
      <c r="A1029" s="2" t="s">
        <v>2018</v>
      </c>
      <c r="B1029" s="3">
        <v>615.6</v>
      </c>
      <c r="C1029" s="3">
        <f t="shared" ref="C1029:C1092" ca="1" si="209">_xlfn.NORM.INV(RAND(),$E$2,$F$2)</f>
        <v>0.60000003336446395</v>
      </c>
      <c r="D1029" s="3">
        <f t="shared" ref="D1029:D1092" ca="1" si="210">IF(C1029&lt;0,0,C1029)</f>
        <v>0.60000003336446395</v>
      </c>
      <c r="E1029" s="3">
        <f t="shared" ref="E1029:E1092" ca="1" si="211">IF(F1028&gt;B1029,F1028-B1029,0)</f>
        <v>4.6064440084592206E-7</v>
      </c>
      <c r="F1029" s="3">
        <f t="shared" ref="F1029:F1092" ca="1" si="212">B1029+E1029+D1029</f>
        <v>616.20000049400892</v>
      </c>
      <c r="G1029" s="3">
        <f t="shared" ref="G1029:G1092" ca="1" si="213">_xlfn.NORM.INV(RAND(),$I$2,$J$2)</f>
        <v>0.60000001347577891</v>
      </c>
      <c r="H1029" s="3">
        <f t="shared" ref="H1029:H1092" ca="1" si="214">IF(G1029&lt;0,0,G1029)</f>
        <v>0.60000001347577891</v>
      </c>
      <c r="I1029" s="3">
        <f t="shared" ref="I1029:I1092" ca="1" si="215">IF(J1028&gt;F1029,J1028-F1029,0)</f>
        <v>1.9615653172877501E-6</v>
      </c>
      <c r="J1029" s="3">
        <f t="shared" ref="J1029:J1092" ca="1" si="216">F1029+I1029+H1029</f>
        <v>616.80000246905001</v>
      </c>
      <c r="K1029" s="3">
        <f t="shared" ref="K1029:K1092" ca="1" si="217">_xlfn.NORM.INV(RAND(),$M$2,$N$2)</f>
        <v>0.59999984160626707</v>
      </c>
      <c r="L1029" s="3">
        <f t="shared" ca="1" si="208"/>
        <v>0.59999984160626707</v>
      </c>
      <c r="M1029" s="3">
        <f t="shared" ref="M1029:M1092" ca="1" si="218">IF(N1028&gt;J1029,N1028-J1029,0)</f>
        <v>3.8077223507571034E-6</v>
      </c>
      <c r="N1029" s="3">
        <f t="shared" ref="N1029:N1092" ca="1" si="219">J1029+M1029+L1029</f>
        <v>617.40000611837866</v>
      </c>
      <c r="O1029" s="3">
        <f t="shared" ref="O1029:O1092" ca="1" si="220">N1029-B1029</f>
        <v>1.8000061183786329</v>
      </c>
    </row>
    <row r="1030" spans="1:15">
      <c r="A1030" s="2" t="s">
        <v>2019</v>
      </c>
      <c r="B1030" s="3">
        <v>616.20000000000005</v>
      </c>
      <c r="C1030" s="3">
        <f t="shared" ca="1" si="209"/>
        <v>0.59999995804444017</v>
      </c>
      <c r="D1030" s="3">
        <f t="shared" ca="1" si="210"/>
        <v>0.59999995804444017</v>
      </c>
      <c r="E1030" s="3">
        <f t="shared" ca="1" si="211"/>
        <v>4.9400887291994877E-7</v>
      </c>
      <c r="F1030" s="3">
        <f t="shared" ca="1" si="212"/>
        <v>616.80000045205338</v>
      </c>
      <c r="G1030" s="3">
        <f t="shared" ca="1" si="213"/>
        <v>0.60000009611936267</v>
      </c>
      <c r="H1030" s="3">
        <f t="shared" ca="1" si="214"/>
        <v>0.60000009611936267</v>
      </c>
      <c r="I1030" s="3">
        <f t="shared" ca="1" si="215"/>
        <v>2.0169966319372179E-6</v>
      </c>
      <c r="J1030" s="3">
        <f t="shared" ca="1" si="216"/>
        <v>617.40000256516942</v>
      </c>
      <c r="K1030" s="3">
        <f t="shared" ca="1" si="217"/>
        <v>0.59999978515834551</v>
      </c>
      <c r="L1030" s="3">
        <f t="shared" ca="1" si="208"/>
        <v>0.59999978515834551</v>
      </c>
      <c r="M1030" s="3">
        <f t="shared" ca="1" si="218"/>
        <v>3.5532092397261295E-6</v>
      </c>
      <c r="N1030" s="3">
        <f t="shared" ca="1" si="219"/>
        <v>618.00000590353704</v>
      </c>
      <c r="O1030" s="3">
        <f t="shared" ca="1" si="220"/>
        <v>1.8000059035369986</v>
      </c>
    </row>
    <row r="1031" spans="1:15">
      <c r="A1031" s="2" t="s">
        <v>2020</v>
      </c>
      <c r="B1031" s="3">
        <v>616.79999999999995</v>
      </c>
      <c r="C1031" s="3">
        <f t="shared" ca="1" si="209"/>
        <v>0.59999995237200521</v>
      </c>
      <c r="D1031" s="3">
        <f t="shared" ca="1" si="210"/>
        <v>0.59999995237200521</v>
      </c>
      <c r="E1031" s="3">
        <f t="shared" ca="1" si="211"/>
        <v>4.5205342757981271E-7</v>
      </c>
      <c r="F1031" s="3">
        <f t="shared" ca="1" si="212"/>
        <v>617.40000040442544</v>
      </c>
      <c r="G1031" s="3">
        <f t="shared" ca="1" si="213"/>
        <v>0.60000007041933456</v>
      </c>
      <c r="H1031" s="3">
        <f t="shared" ca="1" si="214"/>
        <v>0.60000007041933456</v>
      </c>
      <c r="I1031" s="3">
        <f t="shared" ca="1" si="215"/>
        <v>2.160743974854995E-6</v>
      </c>
      <c r="J1031" s="3">
        <f t="shared" ca="1" si="216"/>
        <v>618.00000263558877</v>
      </c>
      <c r="K1031" s="3">
        <f t="shared" ca="1" si="217"/>
        <v>0.59999986977758313</v>
      </c>
      <c r="L1031" s="3">
        <f t="shared" ca="1" si="208"/>
        <v>0.59999986977758313</v>
      </c>
      <c r="M1031" s="3">
        <f t="shared" ca="1" si="218"/>
        <v>3.2679482728781295E-6</v>
      </c>
      <c r="N1031" s="3">
        <f t="shared" ca="1" si="219"/>
        <v>618.60000577331459</v>
      </c>
      <c r="O1031" s="3">
        <f t="shared" ca="1" si="220"/>
        <v>1.8000057733146377</v>
      </c>
    </row>
    <row r="1032" spans="1:15">
      <c r="A1032" s="2" t="s">
        <v>2021</v>
      </c>
      <c r="B1032" s="3">
        <v>617.4</v>
      </c>
      <c r="C1032" s="3">
        <f t="shared" ca="1" si="209"/>
        <v>0.60000003245286815</v>
      </c>
      <c r="D1032" s="3">
        <f t="shared" ca="1" si="210"/>
        <v>0.60000003245286815</v>
      </c>
      <c r="E1032" s="3">
        <f t="shared" ca="1" si="211"/>
        <v>4.0442546378471889E-7</v>
      </c>
      <c r="F1032" s="3">
        <f t="shared" ca="1" si="212"/>
        <v>618.00000043687828</v>
      </c>
      <c r="G1032" s="3">
        <f t="shared" ca="1" si="213"/>
        <v>0.59999997825796603</v>
      </c>
      <c r="H1032" s="3">
        <f t="shared" ca="1" si="214"/>
        <v>0.59999997825796603</v>
      </c>
      <c r="I1032" s="3">
        <f t="shared" ca="1" si="215"/>
        <v>2.1987104901199928E-6</v>
      </c>
      <c r="J1032" s="3">
        <f t="shared" ca="1" si="216"/>
        <v>618.60000261384675</v>
      </c>
      <c r="K1032" s="3">
        <f t="shared" ca="1" si="217"/>
        <v>0.59999998113944386</v>
      </c>
      <c r="L1032" s="3">
        <f t="shared" ca="1" si="208"/>
        <v>0.59999998113944386</v>
      </c>
      <c r="M1032" s="3">
        <f t="shared" ca="1" si="218"/>
        <v>3.1594678375768126E-6</v>
      </c>
      <c r="N1032" s="3">
        <f t="shared" ca="1" si="219"/>
        <v>619.20000575445408</v>
      </c>
      <c r="O1032" s="3">
        <f t="shared" ca="1" si="220"/>
        <v>1.800005754454105</v>
      </c>
    </row>
    <row r="1033" spans="1:15">
      <c r="A1033" s="2" t="s">
        <v>2022</v>
      </c>
      <c r="B1033" s="3">
        <v>618</v>
      </c>
      <c r="C1033" s="3">
        <f t="shared" ca="1" si="209"/>
        <v>0.60000014621358644</v>
      </c>
      <c r="D1033" s="3">
        <f t="shared" ca="1" si="210"/>
        <v>0.60000014621358644</v>
      </c>
      <c r="E1033" s="3">
        <f t="shared" ca="1" si="211"/>
        <v>4.3687828110705595E-7</v>
      </c>
      <c r="F1033" s="3">
        <f t="shared" ca="1" si="212"/>
        <v>618.60000058309186</v>
      </c>
      <c r="G1033" s="3">
        <f t="shared" ca="1" si="213"/>
        <v>0.59999977630656454</v>
      </c>
      <c r="H1033" s="3">
        <f t="shared" ca="1" si="214"/>
        <v>0.59999977630656454</v>
      </c>
      <c r="I1033" s="3">
        <f t="shared" ca="1" si="215"/>
        <v>2.0307548993514501E-6</v>
      </c>
      <c r="J1033" s="3">
        <f t="shared" ca="1" si="216"/>
        <v>619.20000239015337</v>
      </c>
      <c r="K1033" s="3">
        <f t="shared" ca="1" si="217"/>
        <v>0.6000001376899089</v>
      </c>
      <c r="L1033" s="3">
        <f t="shared" ca="1" si="208"/>
        <v>0.6000001376899089</v>
      </c>
      <c r="M1033" s="3">
        <f t="shared" ca="1" si="218"/>
        <v>3.3643007100181421E-6</v>
      </c>
      <c r="N1033" s="3">
        <f t="shared" ca="1" si="219"/>
        <v>619.80000589214399</v>
      </c>
      <c r="O1033" s="3">
        <f t="shared" ca="1" si="220"/>
        <v>1.8000058921439859</v>
      </c>
    </row>
    <row r="1034" spans="1:15">
      <c r="A1034" s="2" t="s">
        <v>2023</v>
      </c>
      <c r="B1034" s="3">
        <v>618.6</v>
      </c>
      <c r="C1034" s="3">
        <f t="shared" ca="1" si="209"/>
        <v>0.59999999982625341</v>
      </c>
      <c r="D1034" s="3">
        <f t="shared" ca="1" si="210"/>
        <v>0.59999999982625341</v>
      </c>
      <c r="E1034" s="3">
        <f t="shared" ca="1" si="211"/>
        <v>5.830918325955281E-7</v>
      </c>
      <c r="F1034" s="3">
        <f t="shared" ca="1" si="212"/>
        <v>619.20000058291816</v>
      </c>
      <c r="G1034" s="3">
        <f t="shared" ca="1" si="213"/>
        <v>0.60000010449327101</v>
      </c>
      <c r="H1034" s="3">
        <f t="shared" ca="1" si="214"/>
        <v>0.60000010449327101</v>
      </c>
      <c r="I1034" s="3">
        <f t="shared" ca="1" si="215"/>
        <v>1.8072352077069809E-6</v>
      </c>
      <c r="J1034" s="3">
        <f t="shared" ca="1" si="216"/>
        <v>619.80000249464661</v>
      </c>
      <c r="K1034" s="3">
        <f t="shared" ca="1" si="217"/>
        <v>0.59999985341845108</v>
      </c>
      <c r="L1034" s="3">
        <f t="shared" ca="1" si="208"/>
        <v>0.59999985341845108</v>
      </c>
      <c r="M1034" s="3">
        <f t="shared" ca="1" si="218"/>
        <v>3.3974973803196917E-6</v>
      </c>
      <c r="N1034" s="3">
        <f t="shared" ca="1" si="219"/>
        <v>620.40000574556245</v>
      </c>
      <c r="O1034" s="3">
        <f t="shared" ca="1" si="220"/>
        <v>1.8000057455624301</v>
      </c>
    </row>
    <row r="1035" spans="1:15">
      <c r="A1035" s="2" t="s">
        <v>2024</v>
      </c>
      <c r="B1035" s="3">
        <v>619.20000000000005</v>
      </c>
      <c r="C1035" s="3">
        <f t="shared" ca="1" si="209"/>
        <v>0.59999997836476127</v>
      </c>
      <c r="D1035" s="3">
        <f t="shared" ca="1" si="210"/>
        <v>0.59999997836476127</v>
      </c>
      <c r="E1035" s="3">
        <f t="shared" ca="1" si="211"/>
        <v>5.8291811910748947E-7</v>
      </c>
      <c r="F1035" s="3">
        <f t="shared" ca="1" si="212"/>
        <v>619.8000005612829</v>
      </c>
      <c r="G1035" s="3">
        <f t="shared" ca="1" si="213"/>
        <v>0.60000015447169019</v>
      </c>
      <c r="H1035" s="3">
        <f t="shared" ca="1" si="214"/>
        <v>0.60000015447169019</v>
      </c>
      <c r="I1035" s="3">
        <f t="shared" ca="1" si="215"/>
        <v>1.9333637055751751E-6</v>
      </c>
      <c r="J1035" s="3">
        <f t="shared" ca="1" si="216"/>
        <v>620.40000264911828</v>
      </c>
      <c r="K1035" s="3">
        <f t="shared" ca="1" si="217"/>
        <v>0.60000004489930103</v>
      </c>
      <c r="L1035" s="3">
        <f t="shared" ca="1" si="208"/>
        <v>0.60000004489930103</v>
      </c>
      <c r="M1035" s="3">
        <f t="shared" ca="1" si="218"/>
        <v>3.0964441748437821E-6</v>
      </c>
      <c r="N1035" s="3">
        <f t="shared" ca="1" si="219"/>
        <v>621.00000579046173</v>
      </c>
      <c r="O1035" s="3">
        <f t="shared" ca="1" si="220"/>
        <v>1.8000057904616824</v>
      </c>
    </row>
    <row r="1036" spans="1:15">
      <c r="A1036" s="2" t="s">
        <v>2025</v>
      </c>
      <c r="B1036" s="3">
        <v>619.79999999999995</v>
      </c>
      <c r="C1036" s="3">
        <f t="shared" ca="1" si="209"/>
        <v>0.60000014435309823</v>
      </c>
      <c r="D1036" s="3">
        <f t="shared" ca="1" si="210"/>
        <v>0.60000014435309823</v>
      </c>
      <c r="E1036" s="3">
        <f t="shared" ca="1" si="211"/>
        <v>5.6128294545487734E-7</v>
      </c>
      <c r="F1036" s="3">
        <f t="shared" ca="1" si="212"/>
        <v>620.40000070563599</v>
      </c>
      <c r="G1036" s="3">
        <f t="shared" ca="1" si="213"/>
        <v>0.60000008470229937</v>
      </c>
      <c r="H1036" s="3">
        <f t="shared" ca="1" si="214"/>
        <v>0.60000008470229937</v>
      </c>
      <c r="I1036" s="3">
        <f t="shared" ca="1" si="215"/>
        <v>1.9434822888797498E-6</v>
      </c>
      <c r="J1036" s="3">
        <f t="shared" ca="1" si="216"/>
        <v>621.00000273382057</v>
      </c>
      <c r="K1036" s="3">
        <f t="shared" ca="1" si="217"/>
        <v>0.60000012420055515</v>
      </c>
      <c r="L1036" s="3">
        <f t="shared" ca="1" si="208"/>
        <v>0.60000012420055515</v>
      </c>
      <c r="M1036" s="3">
        <f t="shared" ca="1" si="218"/>
        <v>3.0566411624022294E-6</v>
      </c>
      <c r="N1036" s="3">
        <f t="shared" ca="1" si="219"/>
        <v>621.60000591466223</v>
      </c>
      <c r="O1036" s="3">
        <f t="shared" ca="1" si="220"/>
        <v>1.8000059146622789</v>
      </c>
    </row>
    <row r="1037" spans="1:15">
      <c r="A1037" s="2" t="s">
        <v>2026</v>
      </c>
      <c r="B1037" s="3">
        <v>620.4</v>
      </c>
      <c r="C1037" s="3">
        <f t="shared" ca="1" si="209"/>
        <v>0.5999999107554429</v>
      </c>
      <c r="D1037" s="3">
        <f t="shared" ca="1" si="210"/>
        <v>0.5999999107554429</v>
      </c>
      <c r="E1037" s="3">
        <f t="shared" ca="1" si="211"/>
        <v>7.0563601184403524E-7</v>
      </c>
      <c r="F1037" s="3">
        <f t="shared" ca="1" si="212"/>
        <v>621.00000061639139</v>
      </c>
      <c r="G1037" s="3">
        <f t="shared" ca="1" si="213"/>
        <v>0.60000000549441168</v>
      </c>
      <c r="H1037" s="3">
        <f t="shared" ca="1" si="214"/>
        <v>0.60000000549441168</v>
      </c>
      <c r="I1037" s="3">
        <f t="shared" ca="1" si="215"/>
        <v>2.1174291759962216E-6</v>
      </c>
      <c r="J1037" s="3">
        <f t="shared" ca="1" si="216"/>
        <v>621.60000273931496</v>
      </c>
      <c r="K1037" s="3">
        <f t="shared" ca="1" si="217"/>
        <v>0.60000008821609707</v>
      </c>
      <c r="L1037" s="3">
        <f t="shared" ca="1" si="208"/>
        <v>0.60000008821609707</v>
      </c>
      <c r="M1037" s="3">
        <f t="shared" ca="1" si="218"/>
        <v>3.1753472740092548E-6</v>
      </c>
      <c r="N1037" s="3">
        <f t="shared" ca="1" si="219"/>
        <v>622.20000600287835</v>
      </c>
      <c r="O1037" s="3">
        <f t="shared" ca="1" si="220"/>
        <v>1.8000060028783764</v>
      </c>
    </row>
    <row r="1038" spans="1:15">
      <c r="A1038" s="2" t="s">
        <v>2027</v>
      </c>
      <c r="B1038" s="3">
        <v>621</v>
      </c>
      <c r="C1038" s="3">
        <f t="shared" ca="1" si="209"/>
        <v>0.60000003958830961</v>
      </c>
      <c r="D1038" s="3">
        <f t="shared" ca="1" si="210"/>
        <v>0.60000003958830961</v>
      </c>
      <c r="E1038" s="3">
        <f t="shared" ca="1" si="211"/>
        <v>6.1639138948521577E-7</v>
      </c>
      <c r="F1038" s="3">
        <f t="shared" ca="1" si="212"/>
        <v>621.60000065597967</v>
      </c>
      <c r="G1038" s="3">
        <f t="shared" ca="1" si="213"/>
        <v>0.60000006560422969</v>
      </c>
      <c r="H1038" s="3">
        <f t="shared" ca="1" si="214"/>
        <v>0.60000006560422969</v>
      </c>
      <c r="I1038" s="3">
        <f t="shared" ca="1" si="215"/>
        <v>2.083335289171373E-6</v>
      </c>
      <c r="J1038" s="3">
        <f t="shared" ca="1" si="216"/>
        <v>622.20000280491922</v>
      </c>
      <c r="K1038" s="3">
        <f t="shared" ca="1" si="217"/>
        <v>0.59999997966294694</v>
      </c>
      <c r="L1038" s="3">
        <f t="shared" ca="1" si="208"/>
        <v>0.59999997966294694</v>
      </c>
      <c r="M1038" s="3">
        <f t="shared" ca="1" si="218"/>
        <v>3.1979591312847333E-6</v>
      </c>
      <c r="N1038" s="3">
        <f t="shared" ca="1" si="219"/>
        <v>622.80000598254128</v>
      </c>
      <c r="O1038" s="3">
        <f t="shared" ca="1" si="220"/>
        <v>1.8000059825412791</v>
      </c>
    </row>
    <row r="1039" spans="1:15">
      <c r="A1039" s="2" t="s">
        <v>2028</v>
      </c>
      <c r="B1039" s="3">
        <v>621.6</v>
      </c>
      <c r="C1039" s="3">
        <f t="shared" ca="1" si="209"/>
        <v>0.60000024832062315</v>
      </c>
      <c r="D1039" s="3">
        <f t="shared" ca="1" si="210"/>
        <v>0.60000024832062315</v>
      </c>
      <c r="E1039" s="3">
        <f t="shared" ca="1" si="211"/>
        <v>6.5597964749031235E-7</v>
      </c>
      <c r="F1039" s="3">
        <f t="shared" ca="1" si="212"/>
        <v>622.20000090430028</v>
      </c>
      <c r="G1039" s="3">
        <f t="shared" ca="1" si="213"/>
        <v>0.59999999757894584</v>
      </c>
      <c r="H1039" s="3">
        <f t="shared" ca="1" si="214"/>
        <v>0.59999999757894584</v>
      </c>
      <c r="I1039" s="3">
        <f t="shared" ca="1" si="215"/>
        <v>1.9006189404535689E-6</v>
      </c>
      <c r="J1039" s="3">
        <f t="shared" ca="1" si="216"/>
        <v>622.80000280249817</v>
      </c>
      <c r="K1039" s="3">
        <f t="shared" ca="1" si="217"/>
        <v>0.60000013258491802</v>
      </c>
      <c r="L1039" s="3">
        <f t="shared" ca="1" si="208"/>
        <v>0.60000013258491802</v>
      </c>
      <c r="M1039" s="3">
        <f t="shared" ca="1" si="218"/>
        <v>3.1800431088413461E-6</v>
      </c>
      <c r="N1039" s="3">
        <f t="shared" ca="1" si="219"/>
        <v>623.40000611512619</v>
      </c>
      <c r="O1039" s="3">
        <f t="shared" ca="1" si="220"/>
        <v>1.8000061151261662</v>
      </c>
    </row>
    <row r="1040" spans="1:15">
      <c r="A1040" s="2" t="s">
        <v>2029</v>
      </c>
      <c r="B1040" s="3">
        <v>622.20000000000005</v>
      </c>
      <c r="C1040" s="3">
        <f t="shared" ca="1" si="209"/>
        <v>0.59999999282302985</v>
      </c>
      <c r="D1040" s="3">
        <f t="shared" ca="1" si="210"/>
        <v>0.59999999282302985</v>
      </c>
      <c r="E1040" s="3">
        <f t="shared" ca="1" si="211"/>
        <v>9.0430023647058988E-7</v>
      </c>
      <c r="F1040" s="3">
        <f t="shared" ca="1" si="212"/>
        <v>622.80000089712337</v>
      </c>
      <c r="G1040" s="3">
        <f t="shared" ca="1" si="213"/>
        <v>0.60000006884250168</v>
      </c>
      <c r="H1040" s="3">
        <f t="shared" ca="1" si="214"/>
        <v>0.60000006884250168</v>
      </c>
      <c r="I1040" s="3">
        <f t="shared" ca="1" si="215"/>
        <v>1.9053748019359773E-6</v>
      </c>
      <c r="J1040" s="3">
        <f t="shared" ca="1" si="216"/>
        <v>623.40000287134069</v>
      </c>
      <c r="K1040" s="3">
        <f t="shared" ca="1" si="217"/>
        <v>0.59999985224150154</v>
      </c>
      <c r="L1040" s="3">
        <f t="shared" ca="1" si="208"/>
        <v>0.59999985224150154</v>
      </c>
      <c r="M1040" s="3">
        <f t="shared" ca="1" si="218"/>
        <v>3.2437854997624527E-6</v>
      </c>
      <c r="N1040" s="3">
        <f t="shared" ca="1" si="219"/>
        <v>624.00000596736766</v>
      </c>
      <c r="O1040" s="3">
        <f t="shared" ca="1" si="220"/>
        <v>1.8000059673676105</v>
      </c>
    </row>
    <row r="1041" spans="1:15">
      <c r="A1041" s="2" t="s">
        <v>2030</v>
      </c>
      <c r="B1041" s="3">
        <v>622.79999999999995</v>
      </c>
      <c r="C1041" s="3">
        <f t="shared" ca="1" si="209"/>
        <v>0.5999999249498702</v>
      </c>
      <c r="D1041" s="3">
        <f t="shared" ca="1" si="210"/>
        <v>0.5999999249498702</v>
      </c>
      <c r="E1041" s="3">
        <f t="shared" ca="1" si="211"/>
        <v>8.971234137788997E-7</v>
      </c>
      <c r="F1041" s="3">
        <f t="shared" ca="1" si="212"/>
        <v>623.40000082207325</v>
      </c>
      <c r="G1041" s="3">
        <f t="shared" ca="1" si="213"/>
        <v>0.60000007064873218</v>
      </c>
      <c r="H1041" s="3">
        <f t="shared" ca="1" si="214"/>
        <v>0.60000007064873218</v>
      </c>
      <c r="I1041" s="3">
        <f t="shared" ca="1" si="215"/>
        <v>2.0492674366323627E-6</v>
      </c>
      <c r="J1041" s="3">
        <f t="shared" ca="1" si="216"/>
        <v>624.00000294198946</v>
      </c>
      <c r="K1041" s="3">
        <f t="shared" ca="1" si="217"/>
        <v>0.59999988636503587</v>
      </c>
      <c r="L1041" s="3">
        <f t="shared" ca="1" si="208"/>
        <v>0.59999988636503587</v>
      </c>
      <c r="M1041" s="3">
        <f t="shared" ca="1" si="218"/>
        <v>3.0253781915234867E-6</v>
      </c>
      <c r="N1041" s="3">
        <f t="shared" ca="1" si="219"/>
        <v>624.60000585373268</v>
      </c>
      <c r="O1041" s="3">
        <f t="shared" ca="1" si="220"/>
        <v>1.8000058537327277</v>
      </c>
    </row>
    <row r="1042" spans="1:15">
      <c r="A1042" s="2" t="s">
        <v>2031</v>
      </c>
      <c r="B1042" s="3">
        <v>623.4</v>
      </c>
      <c r="C1042" s="3">
        <f t="shared" ca="1" si="209"/>
        <v>0.60000022067501935</v>
      </c>
      <c r="D1042" s="3">
        <f t="shared" ca="1" si="210"/>
        <v>0.60000022067501935</v>
      </c>
      <c r="E1042" s="3">
        <f t="shared" ca="1" si="211"/>
        <v>8.2207327523065032E-7</v>
      </c>
      <c r="F1042" s="3">
        <f t="shared" ca="1" si="212"/>
        <v>624.00000104274829</v>
      </c>
      <c r="G1042" s="3">
        <f t="shared" ca="1" si="213"/>
        <v>0.60000012970472094</v>
      </c>
      <c r="H1042" s="3">
        <f t="shared" ca="1" si="214"/>
        <v>0.60000012970472094</v>
      </c>
      <c r="I1042" s="3">
        <f t="shared" ca="1" si="215"/>
        <v>1.8992411696672207E-6</v>
      </c>
      <c r="J1042" s="3">
        <f t="shared" ca="1" si="216"/>
        <v>624.60000307169423</v>
      </c>
      <c r="K1042" s="3">
        <f t="shared" ca="1" si="217"/>
        <v>0.60000011444069701</v>
      </c>
      <c r="L1042" s="3">
        <f t="shared" ca="1" si="208"/>
        <v>0.60000011444069701</v>
      </c>
      <c r="M1042" s="3">
        <f t="shared" ca="1" si="218"/>
        <v>2.7820384502774687E-6</v>
      </c>
      <c r="N1042" s="3">
        <f t="shared" ca="1" si="219"/>
        <v>625.2000059681734</v>
      </c>
      <c r="O1042" s="3">
        <f t="shared" ca="1" si="220"/>
        <v>1.8000059681734228</v>
      </c>
    </row>
    <row r="1043" spans="1:15">
      <c r="A1043" s="2" t="s">
        <v>2032</v>
      </c>
      <c r="B1043" s="3">
        <v>624</v>
      </c>
      <c r="C1043" s="3">
        <f t="shared" ca="1" si="209"/>
        <v>0.60000008558827134</v>
      </c>
      <c r="D1043" s="3">
        <f t="shared" ca="1" si="210"/>
        <v>0.60000008558827134</v>
      </c>
      <c r="E1043" s="3">
        <f t="shared" ca="1" si="211"/>
        <v>1.0427482948216493E-6</v>
      </c>
      <c r="F1043" s="3">
        <f t="shared" ca="1" si="212"/>
        <v>624.60000112833654</v>
      </c>
      <c r="G1043" s="3">
        <f t="shared" ca="1" si="213"/>
        <v>0.60000016535383172</v>
      </c>
      <c r="H1043" s="3">
        <f t="shared" ca="1" si="214"/>
        <v>0.60000016535383172</v>
      </c>
      <c r="I1043" s="3">
        <f t="shared" ca="1" si="215"/>
        <v>1.9433576881056069E-6</v>
      </c>
      <c r="J1043" s="3">
        <f t="shared" ca="1" si="216"/>
        <v>625.20000323704801</v>
      </c>
      <c r="K1043" s="3">
        <f t="shared" ca="1" si="217"/>
        <v>0.59999987641116026</v>
      </c>
      <c r="L1043" s="3">
        <f t="shared" ca="1" si="208"/>
        <v>0.59999987641116026</v>
      </c>
      <c r="M1043" s="3">
        <f t="shared" ca="1" si="218"/>
        <v>2.731125391619571E-6</v>
      </c>
      <c r="N1043" s="3">
        <f t="shared" ca="1" si="219"/>
        <v>625.80000584458458</v>
      </c>
      <c r="O1043" s="3">
        <f t="shared" ca="1" si="220"/>
        <v>1.8000058445845752</v>
      </c>
    </row>
    <row r="1044" spans="1:15">
      <c r="A1044" s="2" t="s">
        <v>2033</v>
      </c>
      <c r="B1044" s="3">
        <v>624.6</v>
      </c>
      <c r="C1044" s="3">
        <f t="shared" ca="1" si="209"/>
        <v>0.60000015723420763</v>
      </c>
      <c r="D1044" s="3">
        <f t="shared" ca="1" si="210"/>
        <v>0.60000015723420763</v>
      </c>
      <c r="E1044" s="3">
        <f t="shared" ca="1" si="211"/>
        <v>1.1283365211056662E-6</v>
      </c>
      <c r="F1044" s="3">
        <f t="shared" ca="1" si="212"/>
        <v>625.20000128557081</v>
      </c>
      <c r="G1044" s="3">
        <f t="shared" ca="1" si="213"/>
        <v>0.59999981659734425</v>
      </c>
      <c r="H1044" s="3">
        <f t="shared" ca="1" si="214"/>
        <v>0.59999981659734425</v>
      </c>
      <c r="I1044" s="3">
        <f t="shared" ca="1" si="215"/>
        <v>1.9514772020556848E-6</v>
      </c>
      <c r="J1044" s="3">
        <f t="shared" ca="1" si="216"/>
        <v>625.80000305364536</v>
      </c>
      <c r="K1044" s="3">
        <f t="shared" ca="1" si="217"/>
        <v>0.60000001910095713</v>
      </c>
      <c r="L1044" s="3">
        <f t="shared" ca="1" si="208"/>
        <v>0.60000001910095713</v>
      </c>
      <c r="M1044" s="3">
        <f t="shared" ca="1" si="218"/>
        <v>2.7909392201763694E-6</v>
      </c>
      <c r="N1044" s="3">
        <f t="shared" ca="1" si="219"/>
        <v>626.40000586368558</v>
      </c>
      <c r="O1044" s="3">
        <f t="shared" ca="1" si="220"/>
        <v>1.8000058636855556</v>
      </c>
    </row>
    <row r="1045" spans="1:15">
      <c r="A1045" s="2" t="s">
        <v>2034</v>
      </c>
      <c r="B1045" s="3">
        <v>625.20000000000005</v>
      </c>
      <c r="C1045" s="3">
        <f t="shared" ca="1" si="209"/>
        <v>0.60000004016881026</v>
      </c>
      <c r="D1045" s="3">
        <f t="shared" ca="1" si="210"/>
        <v>0.60000004016881026</v>
      </c>
      <c r="E1045" s="3">
        <f t="shared" ca="1" si="211"/>
        <v>1.2855707609560341E-6</v>
      </c>
      <c r="F1045" s="3">
        <f t="shared" ca="1" si="212"/>
        <v>625.80000132573957</v>
      </c>
      <c r="G1045" s="3">
        <f t="shared" ca="1" si="213"/>
        <v>0.59999990586504881</v>
      </c>
      <c r="H1045" s="3">
        <f t="shared" ca="1" si="214"/>
        <v>0.59999990586504881</v>
      </c>
      <c r="I1045" s="3">
        <f t="shared" ca="1" si="215"/>
        <v>1.7279057829000521E-6</v>
      </c>
      <c r="J1045" s="3">
        <f t="shared" ca="1" si="216"/>
        <v>626.4000029595104</v>
      </c>
      <c r="K1045" s="3">
        <f t="shared" ca="1" si="217"/>
        <v>0.59999997095981727</v>
      </c>
      <c r="L1045" s="3">
        <f t="shared" ca="1" si="208"/>
        <v>0.59999997095981727</v>
      </c>
      <c r="M1045" s="3">
        <f t="shared" ca="1" si="218"/>
        <v>2.9041751758995815E-6</v>
      </c>
      <c r="N1045" s="3">
        <f t="shared" ca="1" si="219"/>
        <v>627.00000583464544</v>
      </c>
      <c r="O1045" s="3">
        <f t="shared" ca="1" si="220"/>
        <v>1.8000058346453898</v>
      </c>
    </row>
    <row r="1046" spans="1:15">
      <c r="A1046" s="2" t="s">
        <v>2035</v>
      </c>
      <c r="B1046" s="3">
        <v>625.79999999999995</v>
      </c>
      <c r="C1046" s="3">
        <f t="shared" ca="1" si="209"/>
        <v>0.5999998736004456</v>
      </c>
      <c r="D1046" s="3">
        <f t="shared" ca="1" si="210"/>
        <v>0.5999998736004456</v>
      </c>
      <c r="E1046" s="3">
        <f t="shared" ca="1" si="211"/>
        <v>1.3257396176413749E-6</v>
      </c>
      <c r="F1046" s="3">
        <f t="shared" ca="1" si="212"/>
        <v>626.40000119934007</v>
      </c>
      <c r="G1046" s="3">
        <f t="shared" ca="1" si="213"/>
        <v>0.60000002061616586</v>
      </c>
      <c r="H1046" s="3">
        <f t="shared" ca="1" si="214"/>
        <v>0.60000002061616586</v>
      </c>
      <c r="I1046" s="3">
        <f t="shared" ca="1" si="215"/>
        <v>1.7601703348191222E-6</v>
      </c>
      <c r="J1046" s="3">
        <f t="shared" ca="1" si="216"/>
        <v>627.00000298012662</v>
      </c>
      <c r="K1046" s="3">
        <f t="shared" ca="1" si="217"/>
        <v>0.59999997244813152</v>
      </c>
      <c r="L1046" s="3">
        <f t="shared" ca="1" si="208"/>
        <v>0.59999997244813152</v>
      </c>
      <c r="M1046" s="3">
        <f t="shared" ca="1" si="218"/>
        <v>2.8545188115458586E-6</v>
      </c>
      <c r="N1046" s="3">
        <f t="shared" ca="1" si="219"/>
        <v>627.60000580709357</v>
      </c>
      <c r="O1046" s="3">
        <f t="shared" ca="1" si="220"/>
        <v>1.800005807093612</v>
      </c>
    </row>
    <row r="1047" spans="1:15">
      <c r="A1047" s="2" t="s">
        <v>2036</v>
      </c>
      <c r="B1047" s="3">
        <v>626.4</v>
      </c>
      <c r="C1047" s="3">
        <f t="shared" ca="1" si="209"/>
        <v>0.59999993084031278</v>
      </c>
      <c r="D1047" s="3">
        <f t="shared" ca="1" si="210"/>
        <v>0.59999993084031278</v>
      </c>
      <c r="E1047" s="3">
        <f t="shared" ca="1" si="211"/>
        <v>1.1993400903520524E-6</v>
      </c>
      <c r="F1047" s="3">
        <f t="shared" ca="1" si="212"/>
        <v>627.00000113018041</v>
      </c>
      <c r="G1047" s="3">
        <f t="shared" ca="1" si="213"/>
        <v>0.60000003468143104</v>
      </c>
      <c r="H1047" s="3">
        <f t="shared" ca="1" si="214"/>
        <v>0.60000003468143104</v>
      </c>
      <c r="I1047" s="3">
        <f t="shared" ca="1" si="215"/>
        <v>1.8499462157706148E-6</v>
      </c>
      <c r="J1047" s="3">
        <f t="shared" ca="1" si="216"/>
        <v>627.60000301480807</v>
      </c>
      <c r="K1047" s="3">
        <f t="shared" ca="1" si="217"/>
        <v>0.59999992760543575</v>
      </c>
      <c r="L1047" s="3">
        <f t="shared" ca="1" si="208"/>
        <v>0.59999992760543575</v>
      </c>
      <c r="M1047" s="3">
        <f t="shared" ca="1" si="218"/>
        <v>2.7922854997086688E-6</v>
      </c>
      <c r="N1047" s="3">
        <f t="shared" ca="1" si="219"/>
        <v>628.20000573469895</v>
      </c>
      <c r="O1047" s="3">
        <f t="shared" ca="1" si="220"/>
        <v>1.8000057346989706</v>
      </c>
    </row>
    <row r="1048" spans="1:15">
      <c r="A1048" s="2" t="s">
        <v>2037</v>
      </c>
      <c r="B1048" s="3">
        <v>627</v>
      </c>
      <c r="C1048" s="3">
        <f t="shared" ca="1" si="209"/>
        <v>0.59999997734814925</v>
      </c>
      <c r="D1048" s="3">
        <f t="shared" ca="1" si="210"/>
        <v>0.59999997734814925</v>
      </c>
      <c r="E1048" s="3">
        <f t="shared" ca="1" si="211"/>
        <v>1.1301804079266731E-6</v>
      </c>
      <c r="F1048" s="3">
        <f t="shared" ca="1" si="212"/>
        <v>627.60000110752856</v>
      </c>
      <c r="G1048" s="3">
        <f t="shared" ca="1" si="213"/>
        <v>0.60000006128846362</v>
      </c>
      <c r="H1048" s="3">
        <f t="shared" ca="1" si="214"/>
        <v>0.60000006128846362</v>
      </c>
      <c r="I1048" s="3">
        <f t="shared" ca="1" si="215"/>
        <v>1.9072795112151653E-6</v>
      </c>
      <c r="J1048" s="3">
        <f t="shared" ca="1" si="216"/>
        <v>628.20000307609655</v>
      </c>
      <c r="K1048" s="3">
        <f t="shared" ca="1" si="217"/>
        <v>0.5999999580799712</v>
      </c>
      <c r="L1048" s="3">
        <f t="shared" ca="1" si="208"/>
        <v>0.5999999580799712</v>
      </c>
      <c r="M1048" s="3">
        <f t="shared" ca="1" si="218"/>
        <v>2.6586023977870354E-6</v>
      </c>
      <c r="N1048" s="3">
        <f t="shared" ca="1" si="219"/>
        <v>628.80000569277888</v>
      </c>
      <c r="O1048" s="3">
        <f t="shared" ca="1" si="220"/>
        <v>1.8000056927788819</v>
      </c>
    </row>
    <row r="1049" spans="1:15">
      <c r="A1049" s="2" t="s">
        <v>2038</v>
      </c>
      <c r="B1049" s="3">
        <v>627.6</v>
      </c>
      <c r="C1049" s="3">
        <f t="shared" ca="1" si="209"/>
        <v>0.59999987576630465</v>
      </c>
      <c r="D1049" s="3">
        <f t="shared" ca="1" si="210"/>
        <v>0.59999987576630465</v>
      </c>
      <c r="E1049" s="3">
        <f t="shared" ca="1" si="211"/>
        <v>1.1075285328843165E-6</v>
      </c>
      <c r="F1049" s="3">
        <f t="shared" ca="1" si="212"/>
        <v>628.2000009832949</v>
      </c>
      <c r="G1049" s="3">
        <f t="shared" ca="1" si="213"/>
        <v>0.60000008622548351</v>
      </c>
      <c r="H1049" s="3">
        <f t="shared" ca="1" si="214"/>
        <v>0.60000008622548351</v>
      </c>
      <c r="I1049" s="3">
        <f t="shared" ca="1" si="215"/>
        <v>2.0928016510879388E-6</v>
      </c>
      <c r="J1049" s="3">
        <f t="shared" ca="1" si="216"/>
        <v>628.80000316232201</v>
      </c>
      <c r="K1049" s="3">
        <f t="shared" ca="1" si="217"/>
        <v>0.60000001656681023</v>
      </c>
      <c r="L1049" s="3">
        <f t="shared" ca="1" si="208"/>
        <v>0.60000001656681023</v>
      </c>
      <c r="M1049" s="3">
        <f t="shared" ca="1" si="218"/>
        <v>2.5304568680439843E-6</v>
      </c>
      <c r="N1049" s="3">
        <f t="shared" ca="1" si="219"/>
        <v>629.40000570934569</v>
      </c>
      <c r="O1049" s="3">
        <f t="shared" ca="1" si="220"/>
        <v>1.8000057093456689</v>
      </c>
    </row>
    <row r="1050" spans="1:15">
      <c r="A1050" s="2" t="s">
        <v>2039</v>
      </c>
      <c r="B1050" s="3">
        <v>628.20000000000005</v>
      </c>
      <c r="C1050" s="3">
        <f t="shared" ca="1" si="209"/>
        <v>0.59999991143904174</v>
      </c>
      <c r="D1050" s="3">
        <f t="shared" ca="1" si="210"/>
        <v>0.59999991143904174</v>
      </c>
      <c r="E1050" s="3">
        <f t="shared" ca="1" si="211"/>
        <v>9.8329485354042845E-7</v>
      </c>
      <c r="F1050" s="3">
        <f t="shared" ca="1" si="212"/>
        <v>628.8000008947339</v>
      </c>
      <c r="G1050" s="3">
        <f t="shared" ca="1" si="213"/>
        <v>0.60000009240141006</v>
      </c>
      <c r="H1050" s="3">
        <f t="shared" ca="1" si="214"/>
        <v>0.60000009240141006</v>
      </c>
      <c r="I1050" s="3">
        <f t="shared" ca="1" si="215"/>
        <v>2.2675881155009847E-6</v>
      </c>
      <c r="J1050" s="3">
        <f t="shared" ca="1" si="216"/>
        <v>629.4000032547234</v>
      </c>
      <c r="K1050" s="3">
        <f t="shared" ca="1" si="217"/>
        <v>0.60000000967270295</v>
      </c>
      <c r="L1050" s="3">
        <f t="shared" ca="1" si="208"/>
        <v>0.60000000967270295</v>
      </c>
      <c r="M1050" s="3">
        <f t="shared" ca="1" si="218"/>
        <v>2.4546222903154558E-6</v>
      </c>
      <c r="N1050" s="3">
        <f t="shared" ca="1" si="219"/>
        <v>630.00000571901842</v>
      </c>
      <c r="O1050" s="3">
        <f t="shared" ca="1" si="220"/>
        <v>1.8000057190183725</v>
      </c>
    </row>
    <row r="1051" spans="1:15">
      <c r="A1051" s="2" t="s">
        <v>2040</v>
      </c>
      <c r="B1051" s="3">
        <v>628.79999999999995</v>
      </c>
      <c r="C1051" s="3">
        <f t="shared" ca="1" si="209"/>
        <v>0.60000012286342352</v>
      </c>
      <c r="D1051" s="3">
        <f t="shared" ca="1" si="210"/>
        <v>0.60000012286342352</v>
      </c>
      <c r="E1051" s="3">
        <f t="shared" ca="1" si="211"/>
        <v>8.9473394382366678E-7</v>
      </c>
      <c r="F1051" s="3">
        <f t="shared" ca="1" si="212"/>
        <v>629.40000101759733</v>
      </c>
      <c r="G1051" s="3">
        <f t="shared" ca="1" si="213"/>
        <v>0.59999991217183879</v>
      </c>
      <c r="H1051" s="3">
        <f t="shared" ca="1" si="214"/>
        <v>0.59999991217183879</v>
      </c>
      <c r="I1051" s="3">
        <f t="shared" ca="1" si="215"/>
        <v>2.2371260683939909E-6</v>
      </c>
      <c r="J1051" s="3">
        <f t="shared" ca="1" si="216"/>
        <v>630.00000316689523</v>
      </c>
      <c r="K1051" s="3">
        <f t="shared" ca="1" si="217"/>
        <v>0.60000008238548752</v>
      </c>
      <c r="L1051" s="3">
        <f t="shared" ca="1" si="208"/>
        <v>0.60000008238548752</v>
      </c>
      <c r="M1051" s="3">
        <f t="shared" ca="1" si="218"/>
        <v>2.5521231918901321E-6</v>
      </c>
      <c r="N1051" s="3">
        <f t="shared" ca="1" si="219"/>
        <v>630.60000580140388</v>
      </c>
      <c r="O1051" s="3">
        <f t="shared" ca="1" si="220"/>
        <v>1.8000058014039269</v>
      </c>
    </row>
    <row r="1052" spans="1:15">
      <c r="A1052" s="2" t="s">
        <v>2041</v>
      </c>
      <c r="B1052" s="3">
        <v>629.4</v>
      </c>
      <c r="C1052" s="3">
        <f t="shared" ca="1" si="209"/>
        <v>0.60000010293647221</v>
      </c>
      <c r="D1052" s="3">
        <f t="shared" ca="1" si="210"/>
        <v>0.60000010293647221</v>
      </c>
      <c r="E1052" s="3">
        <f t="shared" ca="1" si="211"/>
        <v>1.0175973557124962E-6</v>
      </c>
      <c r="F1052" s="3">
        <f t="shared" ca="1" si="212"/>
        <v>630.00000112053385</v>
      </c>
      <c r="G1052" s="3">
        <f t="shared" ca="1" si="213"/>
        <v>0.59999987613985595</v>
      </c>
      <c r="H1052" s="3">
        <f t="shared" ca="1" si="214"/>
        <v>0.59999987613985595</v>
      </c>
      <c r="I1052" s="3">
        <f t="shared" ca="1" si="215"/>
        <v>2.0463613736865227E-6</v>
      </c>
      <c r="J1052" s="3">
        <f t="shared" ca="1" si="216"/>
        <v>630.60000304303503</v>
      </c>
      <c r="K1052" s="3">
        <f t="shared" ca="1" si="217"/>
        <v>0.60000002164482924</v>
      </c>
      <c r="L1052" s="3">
        <f t="shared" ca="1" si="208"/>
        <v>0.60000002164482924</v>
      </c>
      <c r="M1052" s="3">
        <f t="shared" ca="1" si="218"/>
        <v>2.7583688506638282E-6</v>
      </c>
      <c r="N1052" s="3">
        <f t="shared" ca="1" si="219"/>
        <v>631.20000582304874</v>
      </c>
      <c r="O1052" s="3">
        <f t="shared" ca="1" si="220"/>
        <v>1.8000058230487639</v>
      </c>
    </row>
    <row r="1053" spans="1:15">
      <c r="A1053" s="2" t="s">
        <v>2042</v>
      </c>
      <c r="B1053" s="3">
        <v>630</v>
      </c>
      <c r="C1053" s="3">
        <f t="shared" ca="1" si="209"/>
        <v>0.59999998607742555</v>
      </c>
      <c r="D1053" s="3">
        <f t="shared" ca="1" si="210"/>
        <v>0.59999998607742555</v>
      </c>
      <c r="E1053" s="3">
        <f t="shared" ca="1" si="211"/>
        <v>1.1205338523723185E-6</v>
      </c>
      <c r="F1053" s="3">
        <f t="shared" ca="1" si="212"/>
        <v>630.60000110661133</v>
      </c>
      <c r="G1053" s="3">
        <f t="shared" ca="1" si="213"/>
        <v>0.59999991884966286</v>
      </c>
      <c r="H1053" s="3">
        <f t="shared" ca="1" si="214"/>
        <v>0.59999991884966286</v>
      </c>
      <c r="I1053" s="3">
        <f t="shared" ca="1" si="215"/>
        <v>1.9364237004992901E-6</v>
      </c>
      <c r="J1053" s="3">
        <f t="shared" ca="1" si="216"/>
        <v>631.20000296188471</v>
      </c>
      <c r="K1053" s="3">
        <f t="shared" ca="1" si="217"/>
        <v>0.60000006857206545</v>
      </c>
      <c r="L1053" s="3">
        <f t="shared" ca="1" si="208"/>
        <v>0.60000006857206545</v>
      </c>
      <c r="M1053" s="3">
        <f t="shared" ca="1" si="218"/>
        <v>2.8611640345843625E-6</v>
      </c>
      <c r="N1053" s="3">
        <f t="shared" ca="1" si="219"/>
        <v>631.8000058916208</v>
      </c>
      <c r="O1053" s="3">
        <f t="shared" ca="1" si="220"/>
        <v>1.800005891620799</v>
      </c>
    </row>
    <row r="1054" spans="1:15">
      <c r="A1054" s="2" t="s">
        <v>2043</v>
      </c>
      <c r="B1054" s="3">
        <v>630.6</v>
      </c>
      <c r="C1054" s="3">
        <f t="shared" ca="1" si="209"/>
        <v>0.6000001368799639</v>
      </c>
      <c r="D1054" s="3">
        <f t="shared" ca="1" si="210"/>
        <v>0.6000001368799639</v>
      </c>
      <c r="E1054" s="3">
        <f t="shared" ca="1" si="211"/>
        <v>1.1066113074775785E-6</v>
      </c>
      <c r="F1054" s="3">
        <f t="shared" ca="1" si="212"/>
        <v>631.20000124349133</v>
      </c>
      <c r="G1054" s="3">
        <f t="shared" ca="1" si="213"/>
        <v>0.59999992418376313</v>
      </c>
      <c r="H1054" s="3">
        <f t="shared" ca="1" si="214"/>
        <v>0.59999992418376313</v>
      </c>
      <c r="I1054" s="3">
        <f t="shared" ca="1" si="215"/>
        <v>1.7183933778142091E-6</v>
      </c>
      <c r="J1054" s="3">
        <f t="shared" ca="1" si="216"/>
        <v>631.80000288606846</v>
      </c>
      <c r="K1054" s="3">
        <f t="shared" ca="1" si="217"/>
        <v>0.60000008954534412</v>
      </c>
      <c r="L1054" s="3">
        <f t="shared" ca="1" si="208"/>
        <v>0.60000008954534412</v>
      </c>
      <c r="M1054" s="3">
        <f t="shared" ca="1" si="218"/>
        <v>3.0055523438932141E-6</v>
      </c>
      <c r="N1054" s="3">
        <f t="shared" ca="1" si="219"/>
        <v>632.40000598116615</v>
      </c>
      <c r="O1054" s="3">
        <f t="shared" ca="1" si="220"/>
        <v>1.8000059811661231</v>
      </c>
    </row>
    <row r="1055" spans="1:15">
      <c r="A1055" s="2" t="s">
        <v>2044</v>
      </c>
      <c r="B1055" s="3">
        <v>631.20000000000005</v>
      </c>
      <c r="C1055" s="3">
        <f t="shared" ca="1" si="209"/>
        <v>0.59999994459554207</v>
      </c>
      <c r="D1055" s="3">
        <f t="shared" ca="1" si="210"/>
        <v>0.59999994459554207</v>
      </c>
      <c r="E1055" s="3">
        <f t="shared" ca="1" si="211"/>
        <v>1.2434912832759437E-6</v>
      </c>
      <c r="F1055" s="3">
        <f t="shared" ca="1" si="212"/>
        <v>631.80000118808687</v>
      </c>
      <c r="G1055" s="3">
        <f t="shared" ca="1" si="213"/>
        <v>0.60000003514524791</v>
      </c>
      <c r="H1055" s="3">
        <f t="shared" ca="1" si="214"/>
        <v>0.60000003514524791</v>
      </c>
      <c r="I1055" s="3">
        <f t="shared" ca="1" si="215"/>
        <v>1.6979815882223193E-6</v>
      </c>
      <c r="J1055" s="3">
        <f t="shared" ca="1" si="216"/>
        <v>632.40000292121374</v>
      </c>
      <c r="K1055" s="3">
        <f t="shared" ca="1" si="217"/>
        <v>0.60000022218280602</v>
      </c>
      <c r="L1055" s="3">
        <f t="shared" ca="1" si="208"/>
        <v>0.60000022218280602</v>
      </c>
      <c r="M1055" s="3">
        <f t="shared" ca="1" si="218"/>
        <v>3.0599524052377092E-6</v>
      </c>
      <c r="N1055" s="3">
        <f t="shared" ca="1" si="219"/>
        <v>633.0000062033489</v>
      </c>
      <c r="O1055" s="3">
        <f t="shared" ca="1" si="220"/>
        <v>1.8000062033488575</v>
      </c>
    </row>
    <row r="1056" spans="1:15">
      <c r="A1056" s="2" t="s">
        <v>2045</v>
      </c>
      <c r="B1056" s="3">
        <v>631.79999999999995</v>
      </c>
      <c r="C1056" s="3">
        <f t="shared" ca="1" si="209"/>
        <v>0.60000008399047178</v>
      </c>
      <c r="D1056" s="3">
        <f t="shared" ca="1" si="210"/>
        <v>0.60000008399047178</v>
      </c>
      <c r="E1056" s="3">
        <f t="shared" ca="1" si="211"/>
        <v>1.1880869124070159E-6</v>
      </c>
      <c r="F1056" s="3">
        <f t="shared" ca="1" si="212"/>
        <v>632.40000127207736</v>
      </c>
      <c r="G1056" s="3">
        <f t="shared" ca="1" si="213"/>
        <v>0.60000003363216248</v>
      </c>
      <c r="H1056" s="3">
        <f t="shared" ca="1" si="214"/>
        <v>0.60000003363216248</v>
      </c>
      <c r="I1056" s="3">
        <f t="shared" ca="1" si="215"/>
        <v>1.6491363794557401E-6</v>
      </c>
      <c r="J1056" s="3">
        <f t="shared" ca="1" si="216"/>
        <v>633.00000295484585</v>
      </c>
      <c r="K1056" s="3">
        <f t="shared" ca="1" si="217"/>
        <v>0.600000047662541</v>
      </c>
      <c r="L1056" s="3">
        <f t="shared" ca="1" si="208"/>
        <v>0.600000047662541</v>
      </c>
      <c r="M1056" s="3">
        <f t="shared" ca="1" si="218"/>
        <v>3.2485030487805489E-6</v>
      </c>
      <c r="N1056" s="3">
        <f t="shared" ca="1" si="219"/>
        <v>633.60000625101145</v>
      </c>
      <c r="O1056" s="3">
        <f t="shared" ca="1" si="220"/>
        <v>1.8000062510114958</v>
      </c>
    </row>
    <row r="1057" spans="1:15">
      <c r="A1057" s="2" t="s">
        <v>2046</v>
      </c>
      <c r="B1057" s="3">
        <v>632.4</v>
      </c>
      <c r="C1057" s="3">
        <f t="shared" ca="1" si="209"/>
        <v>0.60000018938127275</v>
      </c>
      <c r="D1057" s="3">
        <f t="shared" ca="1" si="210"/>
        <v>0.60000018938127275</v>
      </c>
      <c r="E1057" s="3">
        <f t="shared" ca="1" si="211"/>
        <v>1.2720773838736932E-6</v>
      </c>
      <c r="F1057" s="3">
        <f t="shared" ca="1" si="212"/>
        <v>633.00000146145862</v>
      </c>
      <c r="G1057" s="3">
        <f t="shared" ca="1" si="213"/>
        <v>0.6000000274126267</v>
      </c>
      <c r="H1057" s="3">
        <f t="shared" ca="1" si="214"/>
        <v>0.6000000274126267</v>
      </c>
      <c r="I1057" s="3">
        <f t="shared" ca="1" si="215"/>
        <v>1.4933872307665297E-6</v>
      </c>
      <c r="J1057" s="3">
        <f t="shared" ca="1" si="216"/>
        <v>633.6000029822585</v>
      </c>
      <c r="K1057" s="3">
        <f t="shared" ca="1" si="217"/>
        <v>0.60000007194880978</v>
      </c>
      <c r="L1057" s="3">
        <f t="shared" ca="1" si="208"/>
        <v>0.60000007194880978</v>
      </c>
      <c r="M1057" s="3">
        <f t="shared" ca="1" si="218"/>
        <v>3.2687529483155231E-6</v>
      </c>
      <c r="N1057" s="3">
        <f t="shared" ca="1" si="219"/>
        <v>634.20000632296023</v>
      </c>
      <c r="O1057" s="3">
        <f t="shared" ca="1" si="220"/>
        <v>1.8000063229602574</v>
      </c>
    </row>
    <row r="1058" spans="1:15">
      <c r="A1058" s="2" t="s">
        <v>2047</v>
      </c>
      <c r="B1058" s="3">
        <v>633</v>
      </c>
      <c r="C1058" s="3">
        <f t="shared" ca="1" si="209"/>
        <v>0.60000025344294827</v>
      </c>
      <c r="D1058" s="3">
        <f t="shared" ca="1" si="210"/>
        <v>0.60000025344294827</v>
      </c>
      <c r="E1058" s="3">
        <f t="shared" ca="1" si="211"/>
        <v>1.461458623452927E-6</v>
      </c>
      <c r="F1058" s="3">
        <f t="shared" ca="1" si="212"/>
        <v>633.60000171490162</v>
      </c>
      <c r="G1058" s="3">
        <f t="shared" ca="1" si="213"/>
        <v>0.60000000239877371</v>
      </c>
      <c r="H1058" s="3">
        <f t="shared" ca="1" si="214"/>
        <v>0.60000000239877371</v>
      </c>
      <c r="I1058" s="3">
        <f t="shared" ca="1" si="215"/>
        <v>1.2673568789978162E-6</v>
      </c>
      <c r="J1058" s="3">
        <f t="shared" ca="1" si="216"/>
        <v>634.20000298465732</v>
      </c>
      <c r="K1058" s="3">
        <f t="shared" ca="1" si="217"/>
        <v>0.60000006366643432</v>
      </c>
      <c r="L1058" s="3">
        <f t="shared" ca="1" si="208"/>
        <v>0.60000006366643432</v>
      </c>
      <c r="M1058" s="3">
        <f t="shared" ca="1" si="218"/>
        <v>3.3383029176548007E-6</v>
      </c>
      <c r="N1058" s="3">
        <f t="shared" ca="1" si="219"/>
        <v>634.80000638662671</v>
      </c>
      <c r="O1058" s="3">
        <f t="shared" ca="1" si="220"/>
        <v>1.8000063866267055</v>
      </c>
    </row>
    <row r="1059" spans="1:15">
      <c r="A1059" s="2" t="s">
        <v>2048</v>
      </c>
      <c r="B1059" s="3">
        <v>633.6</v>
      </c>
      <c r="C1059" s="3">
        <f t="shared" ca="1" si="209"/>
        <v>0.59999999757415146</v>
      </c>
      <c r="D1059" s="3">
        <f t="shared" ca="1" si="210"/>
        <v>0.59999999757415146</v>
      </c>
      <c r="E1059" s="3">
        <f t="shared" ca="1" si="211"/>
        <v>1.7149016002804274E-6</v>
      </c>
      <c r="F1059" s="3">
        <f t="shared" ca="1" si="212"/>
        <v>634.2000017124758</v>
      </c>
      <c r="G1059" s="3">
        <f t="shared" ca="1" si="213"/>
        <v>0.60000009085269956</v>
      </c>
      <c r="H1059" s="3">
        <f t="shared" ca="1" si="214"/>
        <v>0.60000009085269956</v>
      </c>
      <c r="I1059" s="3">
        <f t="shared" ca="1" si="215"/>
        <v>1.2721815210170462E-6</v>
      </c>
      <c r="J1059" s="3">
        <f t="shared" ca="1" si="216"/>
        <v>634.80000307551006</v>
      </c>
      <c r="K1059" s="3">
        <f t="shared" ca="1" si="217"/>
        <v>0.59999994505025234</v>
      </c>
      <c r="L1059" s="3">
        <f t="shared" ca="1" si="208"/>
        <v>0.59999994505025234</v>
      </c>
      <c r="M1059" s="3">
        <f t="shared" ca="1" si="218"/>
        <v>3.3111166430899175E-6</v>
      </c>
      <c r="N1059" s="3">
        <f t="shared" ca="1" si="219"/>
        <v>635.40000633167699</v>
      </c>
      <c r="O1059" s="3">
        <f t="shared" ca="1" si="220"/>
        <v>1.8000063316769683</v>
      </c>
    </row>
    <row r="1060" spans="1:15">
      <c r="A1060" s="2" t="s">
        <v>2049</v>
      </c>
      <c r="B1060" s="3">
        <v>634.20000000000005</v>
      </c>
      <c r="C1060" s="3">
        <f t="shared" ca="1" si="209"/>
        <v>0.60000024445133171</v>
      </c>
      <c r="D1060" s="3">
        <f t="shared" ca="1" si="210"/>
        <v>0.60000024445133171</v>
      </c>
      <c r="E1060" s="3">
        <f t="shared" ca="1" si="211"/>
        <v>1.7124757505371235E-6</v>
      </c>
      <c r="F1060" s="3">
        <f t="shared" ca="1" si="212"/>
        <v>634.80000195692708</v>
      </c>
      <c r="G1060" s="3">
        <f t="shared" ca="1" si="213"/>
        <v>0.6000000836003484</v>
      </c>
      <c r="H1060" s="3">
        <f t="shared" ca="1" si="214"/>
        <v>0.6000000836003484</v>
      </c>
      <c r="I1060" s="3">
        <f t="shared" ca="1" si="215"/>
        <v>1.1185829862370156E-6</v>
      </c>
      <c r="J1060" s="3">
        <f t="shared" ca="1" si="216"/>
        <v>635.40000315911038</v>
      </c>
      <c r="K1060" s="3">
        <f t="shared" ca="1" si="217"/>
        <v>0.59999997250648807</v>
      </c>
      <c r="L1060" s="3">
        <f t="shared" ca="1" si="208"/>
        <v>0.59999997250648807</v>
      </c>
      <c r="M1060" s="3">
        <f t="shared" ca="1" si="218"/>
        <v>3.1725666076454218E-6</v>
      </c>
      <c r="N1060" s="3">
        <f t="shared" ca="1" si="219"/>
        <v>636.00000630418344</v>
      </c>
      <c r="O1060" s="3">
        <f t="shared" ca="1" si="220"/>
        <v>1.8000063041833982</v>
      </c>
    </row>
    <row r="1061" spans="1:15">
      <c r="A1061" s="2" t="s">
        <v>2050</v>
      </c>
      <c r="B1061" s="3">
        <v>634.79999999999995</v>
      </c>
      <c r="C1061" s="3">
        <f t="shared" ca="1" si="209"/>
        <v>0.59999991939087216</v>
      </c>
      <c r="D1061" s="3">
        <f t="shared" ca="1" si="210"/>
        <v>0.59999991939087216</v>
      </c>
      <c r="E1061" s="3">
        <f t="shared" ca="1" si="211"/>
        <v>1.9569271216823836E-6</v>
      </c>
      <c r="F1061" s="3">
        <f t="shared" ca="1" si="212"/>
        <v>635.4000018763179</v>
      </c>
      <c r="G1061" s="3">
        <f t="shared" ca="1" si="213"/>
        <v>0.60000001079620968</v>
      </c>
      <c r="H1061" s="3">
        <f t="shared" ca="1" si="214"/>
        <v>0.60000001079620968</v>
      </c>
      <c r="I1061" s="3">
        <f t="shared" ca="1" si="215"/>
        <v>1.2827924820157932E-6</v>
      </c>
      <c r="J1061" s="3">
        <f t="shared" ca="1" si="216"/>
        <v>636.00000316990656</v>
      </c>
      <c r="K1061" s="3">
        <f t="shared" ca="1" si="217"/>
        <v>0.60000003721551332</v>
      </c>
      <c r="L1061" s="3">
        <f t="shared" ca="1" si="208"/>
        <v>0.60000003721551332</v>
      </c>
      <c r="M1061" s="3">
        <f t="shared" ca="1" si="218"/>
        <v>3.1342768807007815E-6</v>
      </c>
      <c r="N1061" s="3">
        <f t="shared" ca="1" si="219"/>
        <v>636.60000634139897</v>
      </c>
      <c r="O1061" s="3">
        <f t="shared" ca="1" si="220"/>
        <v>1.8000063413990119</v>
      </c>
    </row>
    <row r="1062" spans="1:15">
      <c r="A1062" s="2" t="s">
        <v>2051</v>
      </c>
      <c r="B1062" s="3">
        <v>635.4</v>
      </c>
      <c r="C1062" s="3">
        <f t="shared" ca="1" si="209"/>
        <v>0.5999998416276624</v>
      </c>
      <c r="D1062" s="3">
        <f t="shared" ca="1" si="210"/>
        <v>0.5999998416276624</v>
      </c>
      <c r="E1062" s="3">
        <f t="shared" ca="1" si="211"/>
        <v>1.8763179241432226E-6</v>
      </c>
      <c r="F1062" s="3">
        <f t="shared" ca="1" si="212"/>
        <v>636.00000171794557</v>
      </c>
      <c r="G1062" s="3">
        <f t="shared" ca="1" si="213"/>
        <v>0.60000013547480091</v>
      </c>
      <c r="H1062" s="3">
        <f t="shared" ca="1" si="214"/>
        <v>0.60000013547480091</v>
      </c>
      <c r="I1062" s="3">
        <f t="shared" ca="1" si="215"/>
        <v>1.4519609976559877E-6</v>
      </c>
      <c r="J1062" s="3">
        <f t="shared" ca="1" si="216"/>
        <v>636.60000330538139</v>
      </c>
      <c r="K1062" s="3">
        <f t="shared" ca="1" si="217"/>
        <v>0.60000003662592505</v>
      </c>
      <c r="L1062" s="3">
        <f t="shared" ca="1" si="208"/>
        <v>0.60000003662592505</v>
      </c>
      <c r="M1062" s="3">
        <f t="shared" ca="1" si="218"/>
        <v>3.0360175742316642E-6</v>
      </c>
      <c r="N1062" s="3">
        <f t="shared" ca="1" si="219"/>
        <v>637.20000637802491</v>
      </c>
      <c r="O1062" s="3">
        <f t="shared" ca="1" si="220"/>
        <v>1.800006378024932</v>
      </c>
    </row>
    <row r="1063" spans="1:15">
      <c r="A1063" s="2" t="s">
        <v>2052</v>
      </c>
      <c r="B1063" s="3">
        <v>636</v>
      </c>
      <c r="C1063" s="3">
        <f t="shared" ca="1" si="209"/>
        <v>0.60000004139975827</v>
      </c>
      <c r="D1063" s="3">
        <f t="shared" ca="1" si="210"/>
        <v>0.60000004139975827</v>
      </c>
      <c r="E1063" s="3">
        <f t="shared" ca="1" si="211"/>
        <v>1.7179455653604236E-6</v>
      </c>
      <c r="F1063" s="3">
        <f t="shared" ca="1" si="212"/>
        <v>636.60000175934533</v>
      </c>
      <c r="G1063" s="3">
        <f t="shared" ca="1" si="213"/>
        <v>0.60000018013225853</v>
      </c>
      <c r="H1063" s="3">
        <f t="shared" ca="1" si="214"/>
        <v>0.60000018013225853</v>
      </c>
      <c r="I1063" s="3">
        <f t="shared" ca="1" si="215"/>
        <v>1.546036060062761E-6</v>
      </c>
      <c r="J1063" s="3">
        <f t="shared" ca="1" si="216"/>
        <v>637.20000348551366</v>
      </c>
      <c r="K1063" s="3">
        <f t="shared" ca="1" si="217"/>
        <v>0.59999992264970436</v>
      </c>
      <c r="L1063" s="3">
        <f t="shared" ca="1" si="208"/>
        <v>0.59999992264970436</v>
      </c>
      <c r="M1063" s="3">
        <f t="shared" ca="1" si="218"/>
        <v>2.8925112474098569E-6</v>
      </c>
      <c r="N1063" s="3">
        <f t="shared" ca="1" si="219"/>
        <v>637.80000630067457</v>
      </c>
      <c r="O1063" s="3">
        <f t="shared" ca="1" si="220"/>
        <v>1.8000063006745677</v>
      </c>
    </row>
    <row r="1064" spans="1:15">
      <c r="A1064" s="2" t="s">
        <v>2053</v>
      </c>
      <c r="B1064" s="3">
        <v>636.6</v>
      </c>
      <c r="C1064" s="3">
        <f t="shared" ca="1" si="209"/>
        <v>0.60000004008384544</v>
      </c>
      <c r="D1064" s="3">
        <f t="shared" ca="1" si="210"/>
        <v>0.60000004008384544</v>
      </c>
      <c r="E1064" s="3">
        <f t="shared" ca="1" si="211"/>
        <v>1.7593453094377765E-6</v>
      </c>
      <c r="F1064" s="3">
        <f t="shared" ca="1" si="212"/>
        <v>637.20000179942917</v>
      </c>
      <c r="G1064" s="3">
        <f t="shared" ca="1" si="213"/>
        <v>0.59999986213727785</v>
      </c>
      <c r="H1064" s="3">
        <f t="shared" ca="1" si="214"/>
        <v>0.59999986213727785</v>
      </c>
      <c r="I1064" s="3">
        <f t="shared" ca="1" si="215"/>
        <v>1.6860844880284276E-6</v>
      </c>
      <c r="J1064" s="3">
        <f t="shared" ca="1" si="216"/>
        <v>637.80000334765089</v>
      </c>
      <c r="K1064" s="3">
        <f t="shared" ca="1" si="217"/>
        <v>0.60000002043124934</v>
      </c>
      <c r="L1064" s="3">
        <f t="shared" ca="1" si="208"/>
        <v>0.60000002043124934</v>
      </c>
      <c r="M1064" s="3">
        <f t="shared" ca="1" si="218"/>
        <v>2.9530236815844546E-6</v>
      </c>
      <c r="N1064" s="3">
        <f t="shared" ca="1" si="219"/>
        <v>638.40000632110582</v>
      </c>
      <c r="O1064" s="3">
        <f t="shared" ca="1" si="220"/>
        <v>1.8000063211057977</v>
      </c>
    </row>
    <row r="1065" spans="1:15">
      <c r="A1065" s="2" t="s">
        <v>2054</v>
      </c>
      <c r="B1065" s="3">
        <v>637.20000000000005</v>
      </c>
      <c r="C1065" s="3">
        <f t="shared" ca="1" si="209"/>
        <v>0.60000001087903465</v>
      </c>
      <c r="D1065" s="3">
        <f t="shared" ca="1" si="210"/>
        <v>0.60000001087903465</v>
      </c>
      <c r="E1065" s="3">
        <f t="shared" ca="1" si="211"/>
        <v>1.7994291283685016E-6</v>
      </c>
      <c r="F1065" s="3">
        <f t="shared" ca="1" si="212"/>
        <v>637.80000181030823</v>
      </c>
      <c r="G1065" s="3">
        <f t="shared" ca="1" si="213"/>
        <v>0.59999996319347615</v>
      </c>
      <c r="H1065" s="3">
        <f t="shared" ca="1" si="214"/>
        <v>0.59999996319347615</v>
      </c>
      <c r="I1065" s="3">
        <f t="shared" ca="1" si="215"/>
        <v>1.5373426549558644E-6</v>
      </c>
      <c r="J1065" s="3">
        <f t="shared" ca="1" si="216"/>
        <v>638.40000331084434</v>
      </c>
      <c r="K1065" s="3">
        <f t="shared" ca="1" si="217"/>
        <v>0.60000000495407835</v>
      </c>
      <c r="L1065" s="3">
        <f t="shared" ca="1" si="208"/>
        <v>0.60000000495407835</v>
      </c>
      <c r="M1065" s="3">
        <f t="shared" ca="1" si="218"/>
        <v>3.0102614800853189E-6</v>
      </c>
      <c r="N1065" s="3">
        <f t="shared" ca="1" si="219"/>
        <v>639.00000632605986</v>
      </c>
      <c r="O1065" s="3">
        <f t="shared" ca="1" si="220"/>
        <v>1.8000063260598154</v>
      </c>
    </row>
    <row r="1066" spans="1:15">
      <c r="A1066" s="2" t="s">
        <v>2055</v>
      </c>
      <c r="B1066" s="3">
        <v>637.79999999999995</v>
      </c>
      <c r="C1066" s="3">
        <f t="shared" ca="1" si="209"/>
        <v>0.59999993632119764</v>
      </c>
      <c r="D1066" s="3">
        <f t="shared" ca="1" si="210"/>
        <v>0.59999993632119764</v>
      </c>
      <c r="E1066" s="3">
        <f t="shared" ca="1" si="211"/>
        <v>1.8103082766174339E-6</v>
      </c>
      <c r="F1066" s="3">
        <f t="shared" ca="1" si="212"/>
        <v>638.40000174662941</v>
      </c>
      <c r="G1066" s="3">
        <f t="shared" ca="1" si="213"/>
        <v>0.59999993729298429</v>
      </c>
      <c r="H1066" s="3">
        <f t="shared" ca="1" si="214"/>
        <v>0.59999993729298429</v>
      </c>
      <c r="I1066" s="3">
        <f t="shared" ca="1" si="215"/>
        <v>1.5642149264749605E-6</v>
      </c>
      <c r="J1066" s="3">
        <f t="shared" ca="1" si="216"/>
        <v>639.00000324813732</v>
      </c>
      <c r="K1066" s="3">
        <f t="shared" ca="1" si="217"/>
        <v>0.59999995850769194</v>
      </c>
      <c r="L1066" s="3">
        <f t="shared" ca="1" si="208"/>
        <v>0.59999995850769194</v>
      </c>
      <c r="M1066" s="3">
        <f t="shared" ca="1" si="218"/>
        <v>3.0779225426158519E-6</v>
      </c>
      <c r="N1066" s="3">
        <f t="shared" ca="1" si="219"/>
        <v>639.6000062845676</v>
      </c>
      <c r="O1066" s="3">
        <f t="shared" ca="1" si="220"/>
        <v>1.8000062845676439</v>
      </c>
    </row>
    <row r="1067" spans="1:15">
      <c r="A1067" s="2" t="s">
        <v>2056</v>
      </c>
      <c r="B1067" s="3">
        <v>638.4</v>
      </c>
      <c r="C1067" s="3">
        <f t="shared" ca="1" si="209"/>
        <v>0.60000002744414271</v>
      </c>
      <c r="D1067" s="3">
        <f t="shared" ca="1" si="210"/>
        <v>0.60000002744414271</v>
      </c>
      <c r="E1067" s="3">
        <f t="shared" ca="1" si="211"/>
        <v>1.7466294366386137E-6</v>
      </c>
      <c r="F1067" s="3">
        <f t="shared" ca="1" si="212"/>
        <v>639.00000177407355</v>
      </c>
      <c r="G1067" s="3">
        <f t="shared" ca="1" si="213"/>
        <v>0.60000017836788633</v>
      </c>
      <c r="H1067" s="3">
        <f t="shared" ca="1" si="214"/>
        <v>0.60000017836788633</v>
      </c>
      <c r="I1067" s="3">
        <f t="shared" ca="1" si="215"/>
        <v>1.4740637652721489E-6</v>
      </c>
      <c r="J1067" s="3">
        <f t="shared" ca="1" si="216"/>
        <v>639.60000342650517</v>
      </c>
      <c r="K1067" s="3">
        <f t="shared" ca="1" si="217"/>
        <v>0.60000003160564686</v>
      </c>
      <c r="L1067" s="3">
        <f t="shared" ca="1" si="208"/>
        <v>0.60000003160564686</v>
      </c>
      <c r="M1067" s="3">
        <f t="shared" ca="1" si="218"/>
        <v>2.8580624302776414E-6</v>
      </c>
      <c r="N1067" s="3">
        <f t="shared" ca="1" si="219"/>
        <v>640.20000631617324</v>
      </c>
      <c r="O1067" s="3">
        <f t="shared" ca="1" si="220"/>
        <v>1.8000063161732669</v>
      </c>
    </row>
    <row r="1068" spans="1:15">
      <c r="A1068" s="2" t="s">
        <v>2057</v>
      </c>
      <c r="B1068" s="3">
        <v>639</v>
      </c>
      <c r="C1068" s="3">
        <f t="shared" ca="1" si="209"/>
        <v>0.6000000808426722</v>
      </c>
      <c r="D1068" s="3">
        <f t="shared" ca="1" si="210"/>
        <v>0.6000000808426722</v>
      </c>
      <c r="E1068" s="3">
        <f t="shared" ca="1" si="211"/>
        <v>1.7740735529514495E-6</v>
      </c>
      <c r="F1068" s="3">
        <f t="shared" ca="1" si="212"/>
        <v>639.60000185491617</v>
      </c>
      <c r="G1068" s="3">
        <f t="shared" ca="1" si="213"/>
        <v>0.60000003326993245</v>
      </c>
      <c r="H1068" s="3">
        <f t="shared" ca="1" si="214"/>
        <v>0.60000003326993245</v>
      </c>
      <c r="I1068" s="3">
        <f t="shared" ca="1" si="215"/>
        <v>1.5715889958300977E-6</v>
      </c>
      <c r="J1068" s="3">
        <f t="shared" ca="1" si="216"/>
        <v>640.20000345977508</v>
      </c>
      <c r="K1068" s="3">
        <f t="shared" ca="1" si="217"/>
        <v>0.60000003944633629</v>
      </c>
      <c r="L1068" s="3">
        <f t="shared" ca="1" si="208"/>
        <v>0.60000003944633629</v>
      </c>
      <c r="M1068" s="3">
        <f t="shared" ca="1" si="218"/>
        <v>2.8563981686602347E-6</v>
      </c>
      <c r="N1068" s="3">
        <f t="shared" ca="1" si="219"/>
        <v>640.80000635561953</v>
      </c>
      <c r="O1068" s="3">
        <f t="shared" ca="1" si="220"/>
        <v>1.80000635561953</v>
      </c>
    </row>
    <row r="1069" spans="1:15">
      <c r="A1069" s="2" t="s">
        <v>2058</v>
      </c>
      <c r="B1069" s="3">
        <v>639.6</v>
      </c>
      <c r="C1069" s="3">
        <f t="shared" ca="1" si="209"/>
        <v>0.60000005214228647</v>
      </c>
      <c r="D1069" s="3">
        <f t="shared" ca="1" si="210"/>
        <v>0.60000005214228647</v>
      </c>
      <c r="E1069" s="3">
        <f t="shared" ca="1" si="211"/>
        <v>1.854916149568453E-6</v>
      </c>
      <c r="F1069" s="3">
        <f t="shared" ca="1" si="212"/>
        <v>640.20000190705844</v>
      </c>
      <c r="G1069" s="3">
        <f t="shared" ca="1" si="213"/>
        <v>0.60000000733158554</v>
      </c>
      <c r="H1069" s="3">
        <f t="shared" ca="1" si="214"/>
        <v>0.60000000733158554</v>
      </c>
      <c r="I1069" s="3">
        <f t="shared" ca="1" si="215"/>
        <v>1.5527166397077963E-6</v>
      </c>
      <c r="J1069" s="3">
        <f t="shared" ca="1" si="216"/>
        <v>640.80000346710665</v>
      </c>
      <c r="K1069" s="3">
        <f t="shared" ca="1" si="217"/>
        <v>0.59999998376081876</v>
      </c>
      <c r="L1069" s="3">
        <f t="shared" ca="1" si="208"/>
        <v>0.59999998376081876</v>
      </c>
      <c r="M1069" s="3">
        <f t="shared" ca="1" si="218"/>
        <v>2.8885128813271876E-6</v>
      </c>
      <c r="N1069" s="3">
        <f t="shared" ca="1" si="219"/>
        <v>641.4000063393803</v>
      </c>
      <c r="O1069" s="3">
        <f t="shared" ca="1" si="220"/>
        <v>1.8000063393802748</v>
      </c>
    </row>
    <row r="1070" spans="1:15">
      <c r="A1070" s="2" t="s">
        <v>2059</v>
      </c>
      <c r="B1070" s="3">
        <v>640.20000000000005</v>
      </c>
      <c r="C1070" s="3">
        <f t="shared" ca="1" si="209"/>
        <v>0.60000000374999396</v>
      </c>
      <c r="D1070" s="3">
        <f t="shared" ca="1" si="210"/>
        <v>0.60000000374999396</v>
      </c>
      <c r="E1070" s="3">
        <f t="shared" ca="1" si="211"/>
        <v>1.9070583903157967E-6</v>
      </c>
      <c r="F1070" s="3">
        <f t="shared" ca="1" si="212"/>
        <v>640.80000191080842</v>
      </c>
      <c r="G1070" s="3">
        <f t="shared" ca="1" si="213"/>
        <v>0.59999988501231183</v>
      </c>
      <c r="H1070" s="3">
        <f t="shared" ca="1" si="214"/>
        <v>0.59999988501231183</v>
      </c>
      <c r="I1070" s="3">
        <f t="shared" ca="1" si="215"/>
        <v>1.5562982298433781E-6</v>
      </c>
      <c r="J1070" s="3">
        <f t="shared" ca="1" si="216"/>
        <v>641.40000335211892</v>
      </c>
      <c r="K1070" s="3">
        <f t="shared" ca="1" si="217"/>
        <v>0.60000003774838673</v>
      </c>
      <c r="L1070" s="3">
        <f t="shared" ca="1" si="208"/>
        <v>0.60000003774838673</v>
      </c>
      <c r="M1070" s="3">
        <f t="shared" ca="1" si="218"/>
        <v>2.987261382259021E-6</v>
      </c>
      <c r="N1070" s="3">
        <f t="shared" ca="1" si="219"/>
        <v>642.00000637712867</v>
      </c>
      <c r="O1070" s="3">
        <f t="shared" ca="1" si="220"/>
        <v>1.800006377128625</v>
      </c>
    </row>
    <row r="1071" spans="1:15">
      <c r="A1071" s="2" t="s">
        <v>2060</v>
      </c>
      <c r="B1071" s="3">
        <v>640.79999999999995</v>
      </c>
      <c r="C1071" s="3">
        <f t="shared" ca="1" si="209"/>
        <v>0.6000001267499484</v>
      </c>
      <c r="D1071" s="3">
        <f t="shared" ca="1" si="210"/>
        <v>0.6000001267499484</v>
      </c>
      <c r="E1071" s="3">
        <f t="shared" ca="1" si="211"/>
        <v>1.9108084643448819E-6</v>
      </c>
      <c r="F1071" s="3">
        <f t="shared" ca="1" si="212"/>
        <v>641.40000203755835</v>
      </c>
      <c r="G1071" s="3">
        <f t="shared" ca="1" si="213"/>
        <v>0.59999999100320278</v>
      </c>
      <c r="H1071" s="3">
        <f t="shared" ca="1" si="214"/>
        <v>0.59999999100320278</v>
      </c>
      <c r="I1071" s="3">
        <f t="shared" ca="1" si="215"/>
        <v>1.314560563514533E-6</v>
      </c>
      <c r="J1071" s="3">
        <f t="shared" ca="1" si="216"/>
        <v>642.0000033431221</v>
      </c>
      <c r="K1071" s="3">
        <f t="shared" ca="1" si="217"/>
        <v>0.60000004463743384</v>
      </c>
      <c r="L1071" s="3">
        <f t="shared" ca="1" si="208"/>
        <v>0.60000004463743384</v>
      </c>
      <c r="M1071" s="3">
        <f t="shared" ca="1" si="218"/>
        <v>3.0340065677592065E-6</v>
      </c>
      <c r="N1071" s="3">
        <f t="shared" ca="1" si="219"/>
        <v>642.60000642176612</v>
      </c>
      <c r="O1071" s="3">
        <f t="shared" ca="1" si="220"/>
        <v>1.8000064217661702</v>
      </c>
    </row>
    <row r="1072" spans="1:15">
      <c r="A1072" s="2" t="s">
        <v>2061</v>
      </c>
      <c r="B1072" s="3">
        <v>641.4</v>
      </c>
      <c r="C1072" s="3">
        <f t="shared" ca="1" si="209"/>
        <v>0.60000009561633016</v>
      </c>
      <c r="D1072" s="3">
        <f t="shared" ca="1" si="210"/>
        <v>0.60000009561633016</v>
      </c>
      <c r="E1072" s="3">
        <f t="shared" ca="1" si="211"/>
        <v>2.0375583744680625E-6</v>
      </c>
      <c r="F1072" s="3">
        <f t="shared" ca="1" si="212"/>
        <v>642.00000213317469</v>
      </c>
      <c r="G1072" s="3">
        <f t="shared" ca="1" si="213"/>
        <v>0.59999989515521346</v>
      </c>
      <c r="H1072" s="3">
        <f t="shared" ca="1" si="214"/>
        <v>0.59999989515521346</v>
      </c>
      <c r="I1072" s="3">
        <f t="shared" ca="1" si="215"/>
        <v>1.2099474133719923E-6</v>
      </c>
      <c r="J1072" s="3">
        <f t="shared" ca="1" si="216"/>
        <v>642.60000323827728</v>
      </c>
      <c r="K1072" s="3">
        <f t="shared" ca="1" si="217"/>
        <v>0.59999986531373883</v>
      </c>
      <c r="L1072" s="3">
        <f t="shared" ca="1" si="208"/>
        <v>0.59999986531373883</v>
      </c>
      <c r="M1072" s="3">
        <f t="shared" ca="1" si="218"/>
        <v>3.1834888432058506E-6</v>
      </c>
      <c r="N1072" s="3">
        <f t="shared" ca="1" si="219"/>
        <v>643.20000628707987</v>
      </c>
      <c r="O1072" s="3">
        <f t="shared" ca="1" si="220"/>
        <v>1.8000062870798956</v>
      </c>
    </row>
    <row r="1073" spans="1:15">
      <c r="A1073" s="2" t="s">
        <v>2062</v>
      </c>
      <c r="B1073" s="3">
        <v>642</v>
      </c>
      <c r="C1073" s="3">
        <f t="shared" ca="1" si="209"/>
        <v>0.59999996076305573</v>
      </c>
      <c r="D1073" s="3">
        <f t="shared" ca="1" si="210"/>
        <v>0.59999996076305573</v>
      </c>
      <c r="E1073" s="3">
        <f t="shared" ca="1" si="211"/>
        <v>2.1331746893338277E-6</v>
      </c>
      <c r="F1073" s="3">
        <f t="shared" ca="1" si="212"/>
        <v>642.60000209393775</v>
      </c>
      <c r="G1073" s="3">
        <f t="shared" ca="1" si="213"/>
        <v>0.59999991547702236</v>
      </c>
      <c r="H1073" s="3">
        <f t="shared" ca="1" si="214"/>
        <v>0.59999991547702236</v>
      </c>
      <c r="I1073" s="3">
        <f t="shared" ca="1" si="215"/>
        <v>1.1443395351307117E-6</v>
      </c>
      <c r="J1073" s="3">
        <f t="shared" ca="1" si="216"/>
        <v>643.20000315375432</v>
      </c>
      <c r="K1073" s="3">
        <f t="shared" ca="1" si="217"/>
        <v>0.59999990602258557</v>
      </c>
      <c r="L1073" s="3">
        <f t="shared" ca="1" si="208"/>
        <v>0.59999990602258557</v>
      </c>
      <c r="M1073" s="3">
        <f t="shared" ca="1" si="218"/>
        <v>3.133325549242727E-6</v>
      </c>
      <c r="N1073" s="3">
        <f t="shared" ca="1" si="219"/>
        <v>643.80000619310249</v>
      </c>
      <c r="O1073" s="3">
        <f t="shared" ca="1" si="220"/>
        <v>1.8000061931024902</v>
      </c>
    </row>
    <row r="1074" spans="1:15">
      <c r="A1074" s="2" t="s">
        <v>2063</v>
      </c>
      <c r="B1074" s="3">
        <v>642.6</v>
      </c>
      <c r="C1074" s="3">
        <f t="shared" ca="1" si="209"/>
        <v>0.60000001413113468</v>
      </c>
      <c r="D1074" s="3">
        <f t="shared" ca="1" si="210"/>
        <v>0.60000001413113468</v>
      </c>
      <c r="E1074" s="3">
        <f t="shared" ca="1" si="211"/>
        <v>2.0939377236572909E-6</v>
      </c>
      <c r="F1074" s="3">
        <f t="shared" ca="1" si="212"/>
        <v>643.20000210806893</v>
      </c>
      <c r="G1074" s="3">
        <f t="shared" ca="1" si="213"/>
        <v>0.60000014497431975</v>
      </c>
      <c r="H1074" s="3">
        <f t="shared" ca="1" si="214"/>
        <v>0.60000014497431975</v>
      </c>
      <c r="I1074" s="3">
        <f t="shared" ca="1" si="215"/>
        <v>1.0456853942741873E-6</v>
      </c>
      <c r="J1074" s="3">
        <f t="shared" ca="1" si="216"/>
        <v>643.8000032987286</v>
      </c>
      <c r="K1074" s="3">
        <f t="shared" ca="1" si="217"/>
        <v>0.60000012450481965</v>
      </c>
      <c r="L1074" s="3">
        <f t="shared" ca="1" si="208"/>
        <v>0.60000012450481965</v>
      </c>
      <c r="M1074" s="3">
        <f t="shared" ca="1" si="218"/>
        <v>2.8943738925590878E-6</v>
      </c>
      <c r="N1074" s="3">
        <f t="shared" ca="1" si="219"/>
        <v>644.40000631760734</v>
      </c>
      <c r="O1074" s="3">
        <f t="shared" ca="1" si="220"/>
        <v>1.8000063176073127</v>
      </c>
    </row>
    <row r="1075" spans="1:15">
      <c r="A1075" s="2" t="s">
        <v>2064</v>
      </c>
      <c r="B1075" s="3">
        <v>643.20000000000005</v>
      </c>
      <c r="C1075" s="3">
        <f t="shared" ca="1" si="209"/>
        <v>0.59999994963824355</v>
      </c>
      <c r="D1075" s="3">
        <f t="shared" ca="1" si="210"/>
        <v>0.59999994963824355</v>
      </c>
      <c r="E1075" s="3">
        <f t="shared" ca="1" si="211"/>
        <v>2.1080688838992501E-6</v>
      </c>
      <c r="F1075" s="3">
        <f t="shared" ca="1" si="212"/>
        <v>643.80000205770716</v>
      </c>
      <c r="G1075" s="3">
        <f t="shared" ca="1" si="213"/>
        <v>0.60000000087118388</v>
      </c>
      <c r="H1075" s="3">
        <f t="shared" ca="1" si="214"/>
        <v>0.60000000087118388</v>
      </c>
      <c r="I1075" s="3">
        <f t="shared" ca="1" si="215"/>
        <v>1.2410214367264416E-6</v>
      </c>
      <c r="J1075" s="3">
        <f t="shared" ca="1" si="216"/>
        <v>644.4000032995998</v>
      </c>
      <c r="K1075" s="3">
        <f t="shared" ca="1" si="217"/>
        <v>0.59999983351508968</v>
      </c>
      <c r="L1075" s="3">
        <f t="shared" ca="1" si="208"/>
        <v>0.59999983351508968</v>
      </c>
      <c r="M1075" s="3">
        <f t="shared" ca="1" si="218"/>
        <v>3.0180075327734812E-6</v>
      </c>
      <c r="N1075" s="3">
        <f t="shared" ca="1" si="219"/>
        <v>645.00000615112242</v>
      </c>
      <c r="O1075" s="3">
        <f t="shared" ca="1" si="220"/>
        <v>1.8000061511223748</v>
      </c>
    </row>
    <row r="1076" spans="1:15">
      <c r="A1076" s="2" t="s">
        <v>2065</v>
      </c>
      <c r="B1076" s="3">
        <v>643.79999999999995</v>
      </c>
      <c r="C1076" s="3">
        <f t="shared" ca="1" si="209"/>
        <v>0.60000003432656068</v>
      </c>
      <c r="D1076" s="3">
        <f t="shared" ca="1" si="210"/>
        <v>0.60000003432656068</v>
      </c>
      <c r="E1076" s="3">
        <f t="shared" ca="1" si="211"/>
        <v>2.0577072064043023E-6</v>
      </c>
      <c r="F1076" s="3">
        <f t="shared" ca="1" si="212"/>
        <v>644.40000209203367</v>
      </c>
      <c r="G1076" s="3">
        <f t="shared" ca="1" si="213"/>
        <v>0.60000001485260168</v>
      </c>
      <c r="H1076" s="3">
        <f t="shared" ca="1" si="214"/>
        <v>0.60000001485260168</v>
      </c>
      <c r="I1076" s="3">
        <f t="shared" ca="1" si="215"/>
        <v>1.2075661288690753E-6</v>
      </c>
      <c r="J1076" s="3">
        <f t="shared" ca="1" si="216"/>
        <v>645.00000331445244</v>
      </c>
      <c r="K1076" s="3">
        <f t="shared" ca="1" si="217"/>
        <v>0.60000002501552818</v>
      </c>
      <c r="L1076" s="3">
        <f t="shared" ca="1" si="208"/>
        <v>0.60000002501552818</v>
      </c>
      <c r="M1076" s="3">
        <f t="shared" ca="1" si="218"/>
        <v>2.8366699780235649E-6</v>
      </c>
      <c r="N1076" s="3">
        <f t="shared" ca="1" si="219"/>
        <v>645.60000617613798</v>
      </c>
      <c r="O1076" s="3">
        <f t="shared" ca="1" si="220"/>
        <v>1.8000061761380266</v>
      </c>
    </row>
    <row r="1077" spans="1:15">
      <c r="A1077" s="2" t="s">
        <v>2066</v>
      </c>
      <c r="B1077" s="3">
        <v>644.4</v>
      </c>
      <c r="C1077" s="3">
        <f t="shared" ca="1" si="209"/>
        <v>0.59999991928991014</v>
      </c>
      <c r="D1077" s="3">
        <f t="shared" ca="1" si="210"/>
        <v>0.59999991928991014</v>
      </c>
      <c r="E1077" s="3">
        <f t="shared" ca="1" si="211"/>
        <v>2.0920336964991293E-6</v>
      </c>
      <c r="F1077" s="3">
        <f t="shared" ca="1" si="212"/>
        <v>645.00000201132355</v>
      </c>
      <c r="G1077" s="3">
        <f t="shared" ca="1" si="213"/>
        <v>0.59999998179111258</v>
      </c>
      <c r="H1077" s="3">
        <f t="shared" ca="1" si="214"/>
        <v>0.59999998179111258</v>
      </c>
      <c r="I1077" s="3">
        <f t="shared" ca="1" si="215"/>
        <v>1.3031288972342736E-6</v>
      </c>
      <c r="J1077" s="3">
        <f t="shared" ca="1" si="216"/>
        <v>645.60000329624359</v>
      </c>
      <c r="K1077" s="3">
        <f t="shared" ca="1" si="217"/>
        <v>0.59999997865889387</v>
      </c>
      <c r="L1077" s="3">
        <f t="shared" ca="1" si="208"/>
        <v>0.59999997865889387</v>
      </c>
      <c r="M1077" s="3">
        <f t="shared" ca="1" si="218"/>
        <v>2.8798943958463497E-6</v>
      </c>
      <c r="N1077" s="3">
        <f t="shared" ca="1" si="219"/>
        <v>646.20000615479682</v>
      </c>
      <c r="O1077" s="3">
        <f t="shared" ca="1" si="220"/>
        <v>1.8000061547968471</v>
      </c>
    </row>
    <row r="1078" spans="1:15">
      <c r="A1078" s="2" t="s">
        <v>2067</v>
      </c>
      <c r="B1078" s="3">
        <v>645</v>
      </c>
      <c r="C1078" s="3">
        <f t="shared" ca="1" si="209"/>
        <v>0.59999994838614668</v>
      </c>
      <c r="D1078" s="3">
        <f t="shared" ca="1" si="210"/>
        <v>0.59999994838614668</v>
      </c>
      <c r="E1078" s="3">
        <f t="shared" ca="1" si="211"/>
        <v>2.0113235450480715E-6</v>
      </c>
      <c r="F1078" s="3">
        <f t="shared" ca="1" si="212"/>
        <v>645.60000195970974</v>
      </c>
      <c r="G1078" s="3">
        <f t="shared" ca="1" si="213"/>
        <v>0.59999993475131219</v>
      </c>
      <c r="H1078" s="3">
        <f t="shared" ca="1" si="214"/>
        <v>0.59999993475131219</v>
      </c>
      <c r="I1078" s="3">
        <f t="shared" ca="1" si="215"/>
        <v>1.3365338418225292E-6</v>
      </c>
      <c r="J1078" s="3">
        <f t="shared" ca="1" si="216"/>
        <v>646.20000323099487</v>
      </c>
      <c r="K1078" s="3">
        <f t="shared" ca="1" si="217"/>
        <v>0.60000008937343585</v>
      </c>
      <c r="L1078" s="3">
        <f t="shared" ca="1" si="208"/>
        <v>0.60000008937343585</v>
      </c>
      <c r="M1078" s="3">
        <f t="shared" ca="1" si="218"/>
        <v>2.9238019578770036E-6</v>
      </c>
      <c r="N1078" s="3">
        <f t="shared" ca="1" si="219"/>
        <v>646.80000624417028</v>
      </c>
      <c r="O1078" s="3">
        <f t="shared" ca="1" si="220"/>
        <v>1.8000062441702767</v>
      </c>
    </row>
    <row r="1079" spans="1:15">
      <c r="A1079" s="2" t="s">
        <v>2068</v>
      </c>
      <c r="B1079" s="3">
        <v>645.6</v>
      </c>
      <c r="C1079" s="3">
        <f t="shared" ca="1" si="209"/>
        <v>0.59999996608439565</v>
      </c>
      <c r="D1079" s="3">
        <f t="shared" ca="1" si="210"/>
        <v>0.59999996608439565</v>
      </c>
      <c r="E1079" s="3">
        <f t="shared" ca="1" si="211"/>
        <v>1.9597097207224579E-6</v>
      </c>
      <c r="F1079" s="3">
        <f t="shared" ca="1" si="212"/>
        <v>646.20000192579414</v>
      </c>
      <c r="G1079" s="3">
        <f t="shared" ca="1" si="213"/>
        <v>0.59999991172596412</v>
      </c>
      <c r="H1079" s="3">
        <f t="shared" ca="1" si="214"/>
        <v>0.59999991172596412</v>
      </c>
      <c r="I1079" s="3">
        <f t="shared" ca="1" si="215"/>
        <v>1.3052007261649123E-6</v>
      </c>
      <c r="J1079" s="3">
        <f t="shared" ca="1" si="216"/>
        <v>646.80000314272081</v>
      </c>
      <c r="K1079" s="3">
        <f t="shared" ca="1" si="217"/>
        <v>0.59999985051769367</v>
      </c>
      <c r="L1079" s="3">
        <f t="shared" ca="1" si="208"/>
        <v>0.59999985051769367</v>
      </c>
      <c r="M1079" s="3">
        <f t="shared" ca="1" si="218"/>
        <v>3.1014494652481517E-6</v>
      </c>
      <c r="N1079" s="3">
        <f t="shared" ca="1" si="219"/>
        <v>647.40000609468802</v>
      </c>
      <c r="O1079" s="3">
        <f t="shared" ca="1" si="220"/>
        <v>1.8000060946880012</v>
      </c>
    </row>
    <row r="1080" spans="1:15">
      <c r="A1080" s="2" t="s">
        <v>2069</v>
      </c>
      <c r="B1080" s="3">
        <v>646.20000000000005</v>
      </c>
      <c r="C1080" s="3">
        <f t="shared" ca="1" si="209"/>
        <v>0.59999996860766291</v>
      </c>
      <c r="D1080" s="3">
        <f t="shared" ca="1" si="210"/>
        <v>0.59999996860766291</v>
      </c>
      <c r="E1080" s="3">
        <f t="shared" ca="1" si="211"/>
        <v>1.9257940948591568E-6</v>
      </c>
      <c r="F1080" s="3">
        <f t="shared" ca="1" si="212"/>
        <v>646.80000189440182</v>
      </c>
      <c r="G1080" s="3">
        <f t="shared" ca="1" si="213"/>
        <v>0.5999999748107242</v>
      </c>
      <c r="H1080" s="3">
        <f t="shared" ca="1" si="214"/>
        <v>0.5999999748107242</v>
      </c>
      <c r="I1080" s="3">
        <f t="shared" ca="1" si="215"/>
        <v>1.2483189948397921E-6</v>
      </c>
      <c r="J1080" s="3">
        <f t="shared" ca="1" si="216"/>
        <v>647.40000311753158</v>
      </c>
      <c r="K1080" s="3">
        <f t="shared" ca="1" si="217"/>
        <v>0.60000000824612465</v>
      </c>
      <c r="L1080" s="3">
        <f t="shared" ca="1" si="208"/>
        <v>0.60000000824612465</v>
      </c>
      <c r="M1080" s="3">
        <f t="shared" ca="1" si="218"/>
        <v>2.9771564413749729E-6</v>
      </c>
      <c r="N1080" s="3">
        <f t="shared" ca="1" si="219"/>
        <v>648.00000610293409</v>
      </c>
      <c r="O1080" s="3">
        <f t="shared" ca="1" si="220"/>
        <v>1.8000061029340486</v>
      </c>
    </row>
    <row r="1081" spans="1:15">
      <c r="A1081" s="2" t="s">
        <v>2070</v>
      </c>
      <c r="B1081" s="3">
        <v>646.79999999999995</v>
      </c>
      <c r="C1081" s="3">
        <f t="shared" ca="1" si="209"/>
        <v>0.60000008673644123</v>
      </c>
      <c r="D1081" s="3">
        <f t="shared" ca="1" si="210"/>
        <v>0.60000008673644123</v>
      </c>
      <c r="E1081" s="3">
        <f t="shared" ca="1" si="211"/>
        <v>1.8944018620459246E-6</v>
      </c>
      <c r="F1081" s="3">
        <f t="shared" ca="1" si="212"/>
        <v>647.4000019811383</v>
      </c>
      <c r="G1081" s="3">
        <f t="shared" ca="1" si="213"/>
        <v>0.59999995912644566</v>
      </c>
      <c r="H1081" s="3">
        <f t="shared" ca="1" si="214"/>
        <v>0.59999995912644566</v>
      </c>
      <c r="I1081" s="3">
        <f t="shared" ca="1" si="215"/>
        <v>1.1363932799213217E-6</v>
      </c>
      <c r="J1081" s="3">
        <f t="shared" ca="1" si="216"/>
        <v>648.000003076658</v>
      </c>
      <c r="K1081" s="3">
        <f t="shared" ca="1" si="217"/>
        <v>0.60000000428795908</v>
      </c>
      <c r="L1081" s="3">
        <f t="shared" ca="1" si="208"/>
        <v>0.60000000428795908</v>
      </c>
      <c r="M1081" s="3">
        <f t="shared" ca="1" si="218"/>
        <v>3.0262760901678121E-6</v>
      </c>
      <c r="N1081" s="3">
        <f t="shared" ca="1" si="219"/>
        <v>648.60000610722204</v>
      </c>
      <c r="O1081" s="3">
        <f t="shared" ca="1" si="220"/>
        <v>1.8000061072220888</v>
      </c>
    </row>
    <row r="1082" spans="1:15">
      <c r="A1082" s="2" t="s">
        <v>2071</v>
      </c>
      <c r="B1082" s="3">
        <v>647.4</v>
      </c>
      <c r="C1082" s="3">
        <f t="shared" ca="1" si="209"/>
        <v>0.60000018866125959</v>
      </c>
      <c r="D1082" s="3">
        <f t="shared" ca="1" si="210"/>
        <v>0.60000018866125959</v>
      </c>
      <c r="E1082" s="3">
        <f t="shared" ca="1" si="211"/>
        <v>1.9811383253909298E-6</v>
      </c>
      <c r="F1082" s="3">
        <f t="shared" ca="1" si="212"/>
        <v>648.00000216979959</v>
      </c>
      <c r="G1082" s="3">
        <f t="shared" ca="1" si="213"/>
        <v>0.60000004309446486</v>
      </c>
      <c r="H1082" s="3">
        <f t="shared" ca="1" si="214"/>
        <v>0.60000004309446486</v>
      </c>
      <c r="I1082" s="3">
        <f t="shared" ca="1" si="215"/>
        <v>9.0685841769300168E-7</v>
      </c>
      <c r="J1082" s="3">
        <f t="shared" ca="1" si="216"/>
        <v>648.6000031197525</v>
      </c>
      <c r="K1082" s="3">
        <f t="shared" ca="1" si="217"/>
        <v>0.59999995300820563</v>
      </c>
      <c r="L1082" s="3">
        <f t="shared" ca="1" si="208"/>
        <v>0.59999995300820563</v>
      </c>
      <c r="M1082" s="3">
        <f t="shared" ca="1" si="218"/>
        <v>2.9874695428588893E-6</v>
      </c>
      <c r="N1082" s="3">
        <f t="shared" ca="1" si="219"/>
        <v>649.20000606023029</v>
      </c>
      <c r="O1082" s="3">
        <f t="shared" ca="1" si="220"/>
        <v>1.8000060602303165</v>
      </c>
    </row>
    <row r="1083" spans="1:15">
      <c r="A1083" s="2" t="s">
        <v>2072</v>
      </c>
      <c r="B1083" s="3">
        <v>648</v>
      </c>
      <c r="C1083" s="3">
        <f t="shared" ca="1" si="209"/>
        <v>0.60000007312810066</v>
      </c>
      <c r="D1083" s="3">
        <f t="shared" ca="1" si="210"/>
        <v>0.60000007312810066</v>
      </c>
      <c r="E1083" s="3">
        <f t="shared" ca="1" si="211"/>
        <v>2.1697995862268726E-6</v>
      </c>
      <c r="F1083" s="3">
        <f t="shared" ca="1" si="212"/>
        <v>648.60000224292764</v>
      </c>
      <c r="G1083" s="3">
        <f t="shared" ca="1" si="213"/>
        <v>0.59999994852854166</v>
      </c>
      <c r="H1083" s="3">
        <f t="shared" ca="1" si="214"/>
        <v>0.59999994852854166</v>
      </c>
      <c r="I1083" s="3">
        <f t="shared" ca="1" si="215"/>
        <v>8.768248562773806E-7</v>
      </c>
      <c r="J1083" s="3">
        <f t="shared" ca="1" si="216"/>
        <v>649.20000306828103</v>
      </c>
      <c r="K1083" s="3">
        <f t="shared" ca="1" si="217"/>
        <v>0.60000006760774449</v>
      </c>
      <c r="L1083" s="3">
        <f t="shared" ca="1" si="208"/>
        <v>0.60000006760774449</v>
      </c>
      <c r="M1083" s="3">
        <f t="shared" ca="1" si="218"/>
        <v>2.9919492590124719E-6</v>
      </c>
      <c r="N1083" s="3">
        <f t="shared" ca="1" si="219"/>
        <v>649.80000612783806</v>
      </c>
      <c r="O1083" s="3">
        <f t="shared" ca="1" si="220"/>
        <v>1.8000061278380599</v>
      </c>
    </row>
    <row r="1084" spans="1:15">
      <c r="A1084" s="2" t="s">
        <v>2073</v>
      </c>
      <c r="B1084" s="3">
        <v>648.6</v>
      </c>
      <c r="C1084" s="3">
        <f t="shared" ca="1" si="209"/>
        <v>0.60000003572679272</v>
      </c>
      <c r="D1084" s="3">
        <f t="shared" ca="1" si="210"/>
        <v>0.60000003572679272</v>
      </c>
      <c r="E1084" s="3">
        <f t="shared" ca="1" si="211"/>
        <v>2.2429276214097627E-6</v>
      </c>
      <c r="F1084" s="3">
        <f t="shared" ca="1" si="212"/>
        <v>649.20000227865444</v>
      </c>
      <c r="G1084" s="3">
        <f t="shared" ca="1" si="213"/>
        <v>0.60000002784561435</v>
      </c>
      <c r="H1084" s="3">
        <f t="shared" ca="1" si="214"/>
        <v>0.60000002784561435</v>
      </c>
      <c r="I1084" s="3">
        <f t="shared" ca="1" si="215"/>
        <v>7.8962659699755022E-7</v>
      </c>
      <c r="J1084" s="3">
        <f t="shared" ca="1" si="216"/>
        <v>649.8000030961266</v>
      </c>
      <c r="K1084" s="3">
        <f t="shared" ca="1" si="217"/>
        <v>0.60000007534266242</v>
      </c>
      <c r="L1084" s="3">
        <f t="shared" ca="1" si="208"/>
        <v>0.60000007534266242</v>
      </c>
      <c r="M1084" s="3">
        <f t="shared" ca="1" si="218"/>
        <v>3.0317114578792825E-6</v>
      </c>
      <c r="N1084" s="3">
        <f t="shared" ca="1" si="219"/>
        <v>650.40000620318074</v>
      </c>
      <c r="O1084" s="3">
        <f t="shared" ca="1" si="220"/>
        <v>1.8000062031807147</v>
      </c>
    </row>
    <row r="1085" spans="1:15">
      <c r="A1085" s="2" t="s">
        <v>2074</v>
      </c>
      <c r="B1085" s="3">
        <v>649.20000000000005</v>
      </c>
      <c r="C1085" s="3">
        <f t="shared" ca="1" si="209"/>
        <v>0.60000013334026259</v>
      </c>
      <c r="D1085" s="3">
        <f t="shared" ca="1" si="210"/>
        <v>0.60000013334026259</v>
      </c>
      <c r="E1085" s="3">
        <f t="shared" ca="1" si="211"/>
        <v>2.2786543922848068E-6</v>
      </c>
      <c r="F1085" s="3">
        <f t="shared" ca="1" si="212"/>
        <v>649.80000241199468</v>
      </c>
      <c r="G1085" s="3">
        <f t="shared" ca="1" si="213"/>
        <v>0.5999998909851082</v>
      </c>
      <c r="H1085" s="3">
        <f t="shared" ca="1" si="214"/>
        <v>0.5999998909851082</v>
      </c>
      <c r="I1085" s="3">
        <f t="shared" ca="1" si="215"/>
        <v>6.8413191911531612E-7</v>
      </c>
      <c r="J1085" s="3">
        <f t="shared" ca="1" si="216"/>
        <v>650.40000298711175</v>
      </c>
      <c r="K1085" s="3">
        <f t="shared" ca="1" si="217"/>
        <v>0.59999992628755627</v>
      </c>
      <c r="L1085" s="3">
        <f t="shared" ca="1" si="208"/>
        <v>0.59999992628755627</v>
      </c>
      <c r="M1085" s="3">
        <f t="shared" ca="1" si="218"/>
        <v>3.2160689897864358E-6</v>
      </c>
      <c r="N1085" s="3">
        <f t="shared" ca="1" si="219"/>
        <v>651.00000612946826</v>
      </c>
      <c r="O1085" s="3">
        <f t="shared" ca="1" si="220"/>
        <v>1.8000061294682155</v>
      </c>
    </row>
    <row r="1086" spans="1:15">
      <c r="A1086" s="2" t="s">
        <v>2075</v>
      </c>
      <c r="B1086" s="3">
        <v>649.79999999999995</v>
      </c>
      <c r="C1086" s="3">
        <f t="shared" ca="1" si="209"/>
        <v>0.60000008550899975</v>
      </c>
      <c r="D1086" s="3">
        <f t="shared" ca="1" si="210"/>
        <v>0.60000008550899975</v>
      </c>
      <c r="E1086" s="3">
        <f t="shared" ca="1" si="211"/>
        <v>2.4119947283907095E-6</v>
      </c>
      <c r="F1086" s="3">
        <f t="shared" ca="1" si="212"/>
        <v>650.40000249750369</v>
      </c>
      <c r="G1086" s="3">
        <f t="shared" ca="1" si="213"/>
        <v>0.60000007712511949</v>
      </c>
      <c r="H1086" s="3">
        <f t="shared" ca="1" si="214"/>
        <v>0.60000007712511949</v>
      </c>
      <c r="I1086" s="3">
        <f t="shared" ca="1" si="215"/>
        <v>4.8960805543174502E-7</v>
      </c>
      <c r="J1086" s="3">
        <f t="shared" ca="1" si="216"/>
        <v>651.00000306423692</v>
      </c>
      <c r="K1086" s="3">
        <f t="shared" ca="1" si="217"/>
        <v>0.59999997998006616</v>
      </c>
      <c r="L1086" s="3">
        <f t="shared" ca="1" si="208"/>
        <v>0.59999997998006616</v>
      </c>
      <c r="M1086" s="3">
        <f t="shared" ca="1" si="218"/>
        <v>3.0652313398604747E-6</v>
      </c>
      <c r="N1086" s="3">
        <f t="shared" ca="1" si="219"/>
        <v>651.60000610944837</v>
      </c>
      <c r="O1086" s="3">
        <f t="shared" ca="1" si="220"/>
        <v>1.8000061094484181</v>
      </c>
    </row>
    <row r="1087" spans="1:15">
      <c r="A1087" s="2" t="s">
        <v>2076</v>
      </c>
      <c r="B1087" s="3">
        <v>650.4</v>
      </c>
      <c r="C1087" s="3">
        <f t="shared" ca="1" si="209"/>
        <v>0.599999941023448</v>
      </c>
      <c r="D1087" s="3">
        <f t="shared" ca="1" si="210"/>
        <v>0.599999941023448</v>
      </c>
      <c r="E1087" s="3">
        <f t="shared" ca="1" si="211"/>
        <v>2.4975037149488344E-6</v>
      </c>
      <c r="F1087" s="3">
        <f t="shared" ca="1" si="212"/>
        <v>651.00000243852719</v>
      </c>
      <c r="G1087" s="3">
        <f t="shared" ca="1" si="213"/>
        <v>0.59999973094106829</v>
      </c>
      <c r="H1087" s="3">
        <f t="shared" ca="1" si="214"/>
        <v>0.59999973094106829</v>
      </c>
      <c r="I1087" s="3">
        <f t="shared" ca="1" si="215"/>
        <v>6.2570973113906803E-7</v>
      </c>
      <c r="J1087" s="3">
        <f t="shared" ca="1" si="216"/>
        <v>651.60000279517794</v>
      </c>
      <c r="K1087" s="3">
        <f t="shared" ca="1" si="217"/>
        <v>0.60000019762783352</v>
      </c>
      <c r="L1087" s="3">
        <f t="shared" ca="1" si="208"/>
        <v>0.60000019762783352</v>
      </c>
      <c r="M1087" s="3">
        <f t="shared" ca="1" si="218"/>
        <v>3.3142704296551528E-6</v>
      </c>
      <c r="N1087" s="3">
        <f t="shared" ca="1" si="219"/>
        <v>652.20000630707625</v>
      </c>
      <c r="O1087" s="3">
        <f t="shared" ca="1" si="220"/>
        <v>1.8000063070762735</v>
      </c>
    </row>
    <row r="1088" spans="1:15">
      <c r="A1088" s="2" t="s">
        <v>2077</v>
      </c>
      <c r="B1088" s="3">
        <v>651</v>
      </c>
      <c r="C1088" s="3">
        <f t="shared" ca="1" si="209"/>
        <v>0.59999980455741153</v>
      </c>
      <c r="D1088" s="3">
        <f t="shared" ca="1" si="210"/>
        <v>0.59999980455741153</v>
      </c>
      <c r="E1088" s="3">
        <f t="shared" ca="1" si="211"/>
        <v>2.4385271899518557E-6</v>
      </c>
      <c r="F1088" s="3">
        <f t="shared" ca="1" si="212"/>
        <v>651.60000224308465</v>
      </c>
      <c r="G1088" s="3">
        <f t="shared" ca="1" si="213"/>
        <v>0.59999976334567406</v>
      </c>
      <c r="H1088" s="3">
        <f t="shared" ca="1" si="214"/>
        <v>0.59999976334567406</v>
      </c>
      <c r="I1088" s="3">
        <f t="shared" ca="1" si="215"/>
        <v>5.5209329730132595E-7</v>
      </c>
      <c r="J1088" s="3">
        <f t="shared" ca="1" si="216"/>
        <v>652.20000255852358</v>
      </c>
      <c r="K1088" s="3">
        <f t="shared" ca="1" si="217"/>
        <v>0.60000020238573504</v>
      </c>
      <c r="L1088" s="3">
        <f t="shared" ca="1" si="208"/>
        <v>0.60000020238573504</v>
      </c>
      <c r="M1088" s="3">
        <f t="shared" ca="1" si="218"/>
        <v>3.7485526718228357E-6</v>
      </c>
      <c r="N1088" s="3">
        <f t="shared" ca="1" si="219"/>
        <v>652.80000650946204</v>
      </c>
      <c r="O1088" s="3">
        <f t="shared" ca="1" si="220"/>
        <v>1.8000065094620368</v>
      </c>
    </row>
    <row r="1089" spans="1:15">
      <c r="A1089" s="2" t="s">
        <v>2078</v>
      </c>
      <c r="B1089" s="3">
        <v>651.6</v>
      </c>
      <c r="C1089" s="3">
        <f t="shared" ca="1" si="209"/>
        <v>0.59999995661805727</v>
      </c>
      <c r="D1089" s="3">
        <f t="shared" ca="1" si="210"/>
        <v>0.59999995661805727</v>
      </c>
      <c r="E1089" s="3">
        <f t="shared" ca="1" si="211"/>
        <v>2.2430846229326562E-6</v>
      </c>
      <c r="F1089" s="3">
        <f t="shared" ca="1" si="212"/>
        <v>652.20000219970268</v>
      </c>
      <c r="G1089" s="3">
        <f t="shared" ca="1" si="213"/>
        <v>0.60000001465236075</v>
      </c>
      <c r="H1089" s="3">
        <f t="shared" ca="1" si="214"/>
        <v>0.60000001465236075</v>
      </c>
      <c r="I1089" s="3">
        <f t="shared" ca="1" si="215"/>
        <v>3.5882089832739439E-7</v>
      </c>
      <c r="J1089" s="3">
        <f t="shared" ca="1" si="216"/>
        <v>652.8000025731759</v>
      </c>
      <c r="K1089" s="3">
        <f t="shared" ca="1" si="217"/>
        <v>0.60000005579021509</v>
      </c>
      <c r="L1089" s="3">
        <f t="shared" ca="1" si="208"/>
        <v>0.60000005579021509</v>
      </c>
      <c r="M1089" s="3">
        <f t="shared" ca="1" si="218"/>
        <v>3.9362861343761324E-6</v>
      </c>
      <c r="N1089" s="3">
        <f t="shared" ca="1" si="219"/>
        <v>653.40000656525228</v>
      </c>
      <c r="O1089" s="3">
        <f t="shared" ca="1" si="220"/>
        <v>1.8000065652522608</v>
      </c>
    </row>
    <row r="1090" spans="1:15">
      <c r="A1090" s="2" t="s">
        <v>2079</v>
      </c>
      <c r="B1090" s="3">
        <v>652.20000000000005</v>
      </c>
      <c r="C1090" s="3">
        <f t="shared" ca="1" si="209"/>
        <v>0.60000009000709198</v>
      </c>
      <c r="D1090" s="3">
        <f t="shared" ca="1" si="210"/>
        <v>0.60000009000709198</v>
      </c>
      <c r="E1090" s="3">
        <f t="shared" ca="1" si="211"/>
        <v>2.1997026351527893E-6</v>
      </c>
      <c r="F1090" s="3">
        <f t="shared" ca="1" si="212"/>
        <v>652.80000228970982</v>
      </c>
      <c r="G1090" s="3">
        <f t="shared" ca="1" si="213"/>
        <v>0.59999989568308898</v>
      </c>
      <c r="H1090" s="3">
        <f t="shared" ca="1" si="214"/>
        <v>0.59999989568308898</v>
      </c>
      <c r="I1090" s="3">
        <f t="shared" ca="1" si="215"/>
        <v>2.8346607905405108E-7</v>
      </c>
      <c r="J1090" s="3">
        <f t="shared" ca="1" si="216"/>
        <v>653.40000246885904</v>
      </c>
      <c r="K1090" s="3">
        <f t="shared" ca="1" si="217"/>
        <v>0.6000000962456612</v>
      </c>
      <c r="L1090" s="3">
        <f t="shared" ca="1" si="208"/>
        <v>0.6000000962456612</v>
      </c>
      <c r="M1090" s="3">
        <f t="shared" ca="1" si="218"/>
        <v>4.0963932406157255E-6</v>
      </c>
      <c r="N1090" s="3">
        <f t="shared" ca="1" si="219"/>
        <v>654.00000666149799</v>
      </c>
      <c r="O1090" s="3">
        <f t="shared" ca="1" si="220"/>
        <v>1.800006661497946</v>
      </c>
    </row>
    <row r="1091" spans="1:15">
      <c r="A1091" s="2" t="s">
        <v>2080</v>
      </c>
      <c r="B1091" s="3">
        <v>652.79999999999995</v>
      </c>
      <c r="C1091" s="3">
        <f t="shared" ca="1" si="209"/>
        <v>0.60000007311696668</v>
      </c>
      <c r="D1091" s="3">
        <f t="shared" ca="1" si="210"/>
        <v>0.60000007311696668</v>
      </c>
      <c r="E1091" s="3">
        <f t="shared" ca="1" si="211"/>
        <v>2.2897098688190454E-6</v>
      </c>
      <c r="F1091" s="3">
        <f t="shared" ca="1" si="212"/>
        <v>653.40000236282674</v>
      </c>
      <c r="G1091" s="3">
        <f t="shared" ca="1" si="213"/>
        <v>0.60000004251073613</v>
      </c>
      <c r="H1091" s="3">
        <f t="shared" ca="1" si="214"/>
        <v>0.60000004251073613</v>
      </c>
      <c r="I1091" s="3">
        <f t="shared" ca="1" si="215"/>
        <v>1.0603230293781962E-7</v>
      </c>
      <c r="J1091" s="3">
        <f t="shared" ca="1" si="216"/>
        <v>654.00000251136976</v>
      </c>
      <c r="K1091" s="3">
        <f t="shared" ca="1" si="217"/>
        <v>0.59999998231368012</v>
      </c>
      <c r="L1091" s="3">
        <f t="shared" ca="1" si="208"/>
        <v>0.59999998231368012</v>
      </c>
      <c r="M1091" s="3">
        <f t="shared" ca="1" si="218"/>
        <v>4.1501282339595491E-6</v>
      </c>
      <c r="N1091" s="3">
        <f t="shared" ca="1" si="219"/>
        <v>654.60000664381164</v>
      </c>
      <c r="O1091" s="3">
        <f t="shared" ca="1" si="220"/>
        <v>1.8000066438116846</v>
      </c>
    </row>
    <row r="1092" spans="1:15">
      <c r="A1092" s="2" t="s">
        <v>2081</v>
      </c>
      <c r="B1092" s="3">
        <v>653.4</v>
      </c>
      <c r="C1092" s="3">
        <f t="shared" ca="1" si="209"/>
        <v>0.59999991012400633</v>
      </c>
      <c r="D1092" s="3">
        <f t="shared" ca="1" si="210"/>
        <v>0.59999991012400633</v>
      </c>
      <c r="E1092" s="3">
        <f t="shared" ca="1" si="211"/>
        <v>2.3628267626918387E-6</v>
      </c>
      <c r="F1092" s="3">
        <f t="shared" ca="1" si="212"/>
        <v>654.00000227295072</v>
      </c>
      <c r="G1092" s="3">
        <f t="shared" ca="1" si="213"/>
        <v>0.59999981385761603</v>
      </c>
      <c r="H1092" s="3">
        <f t="shared" ca="1" si="214"/>
        <v>0.59999981385761603</v>
      </c>
      <c r="I1092" s="3">
        <f t="shared" ca="1" si="215"/>
        <v>2.3841903384891339E-7</v>
      </c>
      <c r="J1092" s="3">
        <f t="shared" ca="1" si="216"/>
        <v>654.60000232522736</v>
      </c>
      <c r="K1092" s="3">
        <f t="shared" ca="1" si="217"/>
        <v>0.59999984285385766</v>
      </c>
      <c r="L1092" s="3">
        <f t="shared" ref="L1092:L1155" ca="1" si="221">IF(K1092&lt;0,0,K1092)</f>
        <v>0.59999984285385766</v>
      </c>
      <c r="M1092" s="3">
        <f t="shared" ca="1" si="218"/>
        <v>4.3185842741877423E-6</v>
      </c>
      <c r="N1092" s="3">
        <f t="shared" ca="1" si="219"/>
        <v>655.20000648666553</v>
      </c>
      <c r="O1092" s="3">
        <f t="shared" ca="1" si="220"/>
        <v>1.8000064866655521</v>
      </c>
    </row>
    <row r="1093" spans="1:15">
      <c r="A1093" s="2" t="s">
        <v>2082</v>
      </c>
      <c r="B1093" s="3">
        <v>654</v>
      </c>
      <c r="C1093" s="3">
        <f t="shared" ref="C1093:C1156" ca="1" si="222">_xlfn.NORM.INV(RAND(),$E$2,$F$2)</f>
        <v>0.60000010891399846</v>
      </c>
      <c r="D1093" s="3">
        <f t="shared" ref="D1093:D1156" ca="1" si="223">IF(C1093&lt;0,0,C1093)</f>
        <v>0.60000010891399846</v>
      </c>
      <c r="E1093" s="3">
        <f t="shared" ref="E1093:E1156" ca="1" si="224">IF(F1092&gt;B1093,F1092-B1093,0)</f>
        <v>2.2729507236363133E-6</v>
      </c>
      <c r="F1093" s="3">
        <f t="shared" ref="F1093:F1156" ca="1" si="225">B1093+E1093+D1093</f>
        <v>654.60000238186467</v>
      </c>
      <c r="G1093" s="3">
        <f t="shared" ref="G1093:G1156" ca="1" si="226">_xlfn.NORM.INV(RAND(),$I$2,$J$2)</f>
        <v>0.59999996023377833</v>
      </c>
      <c r="H1093" s="3">
        <f t="shared" ref="H1093:H1156" ca="1" si="227">IF(G1093&lt;0,0,G1093)</f>
        <v>0.59999996023377833</v>
      </c>
      <c r="I1093" s="3">
        <f t="shared" ref="I1093:I1156" ca="1" si="228">IF(J1092&gt;F1093,J1092-F1093,0)</f>
        <v>0</v>
      </c>
      <c r="J1093" s="3">
        <f t="shared" ref="J1093:J1156" ca="1" si="229">F1093+I1093+H1093</f>
        <v>655.2000023420984</v>
      </c>
      <c r="K1093" s="3">
        <f t="shared" ref="K1093:K1156" ca="1" si="230">_xlfn.NORM.INV(RAND(),$M$2,$N$2)</f>
        <v>0.5999998881548122</v>
      </c>
      <c r="L1093" s="3">
        <f t="shared" ca="1" si="221"/>
        <v>0.5999998881548122</v>
      </c>
      <c r="M1093" s="3">
        <f t="shared" ref="M1093:M1156" ca="1" si="231">IF(N1092&gt;J1093,N1092-J1093,0)</f>
        <v>4.1445671286055585E-6</v>
      </c>
      <c r="N1093" s="3">
        <f t="shared" ref="N1093:N1156" ca="1" si="232">J1093+M1093+L1093</f>
        <v>655.80000637482033</v>
      </c>
      <c r="O1093" s="3">
        <f t="shared" ref="O1093:O1156" ca="1" si="233">N1093-B1093</f>
        <v>1.8000063748203274</v>
      </c>
    </row>
    <row r="1094" spans="1:15">
      <c r="A1094" s="2" t="s">
        <v>2083</v>
      </c>
      <c r="B1094" s="3">
        <v>654.6</v>
      </c>
      <c r="C1094" s="3">
        <f t="shared" ca="1" si="222"/>
        <v>0.59999992081785947</v>
      </c>
      <c r="D1094" s="3">
        <f t="shared" ca="1" si="223"/>
        <v>0.59999992081785947</v>
      </c>
      <c r="E1094" s="3">
        <f t="shared" ca="1" si="224"/>
        <v>2.3818646468498628E-6</v>
      </c>
      <c r="F1094" s="3">
        <f t="shared" ca="1" si="225"/>
        <v>655.20000230268249</v>
      </c>
      <c r="G1094" s="3">
        <f t="shared" ca="1" si="226"/>
        <v>0.60000006806835682</v>
      </c>
      <c r="H1094" s="3">
        <f t="shared" ca="1" si="227"/>
        <v>0.60000006806835682</v>
      </c>
      <c r="I1094" s="3">
        <f t="shared" ca="1" si="228"/>
        <v>3.9415908759110607E-8</v>
      </c>
      <c r="J1094" s="3">
        <f t="shared" ca="1" si="229"/>
        <v>655.80000241016671</v>
      </c>
      <c r="K1094" s="3">
        <f t="shared" ca="1" si="230"/>
        <v>0.60000001869375474</v>
      </c>
      <c r="L1094" s="3">
        <f t="shared" ca="1" si="221"/>
        <v>0.60000001869375474</v>
      </c>
      <c r="M1094" s="3">
        <f t="shared" ca="1" si="231"/>
        <v>3.9646536151849432E-6</v>
      </c>
      <c r="N1094" s="3">
        <f t="shared" ca="1" si="232"/>
        <v>656.4000063935141</v>
      </c>
      <c r="O1094" s="3">
        <f t="shared" ca="1" si="233"/>
        <v>1.8000063935140815</v>
      </c>
    </row>
    <row r="1095" spans="1:15">
      <c r="A1095" s="2" t="s">
        <v>2084</v>
      </c>
      <c r="B1095" s="3">
        <v>655.20000000000005</v>
      </c>
      <c r="C1095" s="3">
        <f t="shared" ca="1" si="222"/>
        <v>0.60000008441814145</v>
      </c>
      <c r="D1095" s="3">
        <f t="shared" ca="1" si="223"/>
        <v>0.60000008441814145</v>
      </c>
      <c r="E1095" s="3">
        <f t="shared" ca="1" si="224"/>
        <v>2.3026824464977835E-6</v>
      </c>
      <c r="F1095" s="3">
        <f t="shared" ca="1" si="225"/>
        <v>655.80000238710068</v>
      </c>
      <c r="G1095" s="3">
        <f t="shared" ca="1" si="226"/>
        <v>0.59999998479347183</v>
      </c>
      <c r="H1095" s="3">
        <f t="shared" ca="1" si="227"/>
        <v>0.59999998479347183</v>
      </c>
      <c r="I1095" s="3">
        <f t="shared" ca="1" si="228"/>
        <v>2.3066036192176398E-8</v>
      </c>
      <c r="J1095" s="3">
        <f t="shared" ca="1" si="229"/>
        <v>656.40000239496021</v>
      </c>
      <c r="K1095" s="3">
        <f t="shared" ca="1" si="230"/>
        <v>0.5999998986785734</v>
      </c>
      <c r="L1095" s="3">
        <f t="shared" ca="1" si="221"/>
        <v>0.5999998986785734</v>
      </c>
      <c r="M1095" s="3">
        <f t="shared" ca="1" si="231"/>
        <v>3.9985538933251519E-6</v>
      </c>
      <c r="N1095" s="3">
        <f t="shared" ca="1" si="232"/>
        <v>657.00000629219267</v>
      </c>
      <c r="O1095" s="3">
        <f t="shared" ca="1" si="233"/>
        <v>1.8000062921926201</v>
      </c>
    </row>
    <row r="1096" spans="1:15">
      <c r="A1096" s="2" t="s">
        <v>2085</v>
      </c>
      <c r="B1096" s="3">
        <v>655.8</v>
      </c>
      <c r="C1096" s="3">
        <f t="shared" ca="1" si="222"/>
        <v>0.60000007111642251</v>
      </c>
      <c r="D1096" s="3">
        <f t="shared" ca="1" si="223"/>
        <v>0.60000007111642251</v>
      </c>
      <c r="E1096" s="3">
        <f t="shared" ca="1" si="224"/>
        <v>2.3871007215348072E-6</v>
      </c>
      <c r="F1096" s="3">
        <f t="shared" ca="1" si="225"/>
        <v>656.40000245821705</v>
      </c>
      <c r="G1096" s="3">
        <f t="shared" ca="1" si="226"/>
        <v>0.60000012594169894</v>
      </c>
      <c r="H1096" s="3">
        <f t="shared" ca="1" si="227"/>
        <v>0.60000012594169894</v>
      </c>
      <c r="I1096" s="3">
        <f t="shared" ca="1" si="228"/>
        <v>0</v>
      </c>
      <c r="J1096" s="3">
        <f t="shared" ca="1" si="229"/>
        <v>657.00000258415878</v>
      </c>
      <c r="K1096" s="3">
        <f t="shared" ca="1" si="230"/>
        <v>0.60000003855095208</v>
      </c>
      <c r="L1096" s="3">
        <f t="shared" ca="1" si="221"/>
        <v>0.60000003855095208</v>
      </c>
      <c r="M1096" s="3">
        <f t="shared" ca="1" si="231"/>
        <v>3.7080338870509877E-6</v>
      </c>
      <c r="N1096" s="3">
        <f t="shared" ca="1" si="232"/>
        <v>657.60000633074367</v>
      </c>
      <c r="O1096" s="3">
        <f t="shared" ca="1" si="233"/>
        <v>1.8000063307437131</v>
      </c>
    </row>
    <row r="1097" spans="1:15">
      <c r="A1097" s="2" t="s">
        <v>2086</v>
      </c>
      <c r="B1097" s="3">
        <v>656.4</v>
      </c>
      <c r="C1097" s="3">
        <f t="shared" ca="1" si="222"/>
        <v>0.60000000420604016</v>
      </c>
      <c r="D1097" s="3">
        <f t="shared" ca="1" si="223"/>
        <v>0.60000000420604016</v>
      </c>
      <c r="E1097" s="3">
        <f t="shared" ca="1" si="224"/>
        <v>2.4582170681242133E-6</v>
      </c>
      <c r="F1097" s="3">
        <f t="shared" ca="1" si="225"/>
        <v>657.00000246242314</v>
      </c>
      <c r="G1097" s="3">
        <f t="shared" ca="1" si="226"/>
        <v>0.60000004943875029</v>
      </c>
      <c r="H1097" s="3">
        <f t="shared" ca="1" si="227"/>
        <v>0.60000004943875029</v>
      </c>
      <c r="I1097" s="3">
        <f t="shared" ca="1" si="228"/>
        <v>1.21735638458631E-7</v>
      </c>
      <c r="J1097" s="3">
        <f t="shared" ca="1" si="229"/>
        <v>657.60000263359757</v>
      </c>
      <c r="K1097" s="3">
        <f t="shared" ca="1" si="230"/>
        <v>0.59999996179416359</v>
      </c>
      <c r="L1097" s="3">
        <f t="shared" ca="1" si="221"/>
        <v>0.59999996179416359</v>
      </c>
      <c r="M1097" s="3">
        <f t="shared" ca="1" si="231"/>
        <v>3.6971460986023885E-6</v>
      </c>
      <c r="N1097" s="3">
        <f t="shared" ca="1" si="232"/>
        <v>658.20000629253786</v>
      </c>
      <c r="O1097" s="3">
        <f t="shared" ca="1" si="233"/>
        <v>1.800006292537887</v>
      </c>
    </row>
    <row r="1098" spans="1:15">
      <c r="A1098" s="2" t="s">
        <v>2087</v>
      </c>
      <c r="B1098" s="3">
        <v>657</v>
      </c>
      <c r="C1098" s="3">
        <f t="shared" ca="1" si="222"/>
        <v>0.59999978764342254</v>
      </c>
      <c r="D1098" s="3">
        <f t="shared" ca="1" si="223"/>
        <v>0.59999978764342254</v>
      </c>
      <c r="E1098" s="3">
        <f t="shared" ca="1" si="224"/>
        <v>2.4624231400593999E-6</v>
      </c>
      <c r="F1098" s="3">
        <f t="shared" ca="1" si="225"/>
        <v>657.60000225006661</v>
      </c>
      <c r="G1098" s="3">
        <f t="shared" ca="1" si="226"/>
        <v>0.59999997292826579</v>
      </c>
      <c r="H1098" s="3">
        <f t="shared" ca="1" si="227"/>
        <v>0.59999997292826579</v>
      </c>
      <c r="I1098" s="3">
        <f t="shared" ca="1" si="228"/>
        <v>3.8353095987986308E-7</v>
      </c>
      <c r="J1098" s="3">
        <f t="shared" ca="1" si="229"/>
        <v>658.2000026065258</v>
      </c>
      <c r="K1098" s="3">
        <f t="shared" ca="1" si="230"/>
        <v>0.60000011642509621</v>
      </c>
      <c r="L1098" s="3">
        <f t="shared" ca="1" si="221"/>
        <v>0.60000011642509621</v>
      </c>
      <c r="M1098" s="3">
        <f t="shared" ca="1" si="231"/>
        <v>3.6860120644632843E-6</v>
      </c>
      <c r="N1098" s="3">
        <f t="shared" ca="1" si="232"/>
        <v>658.80000640896299</v>
      </c>
      <c r="O1098" s="3">
        <f t="shared" ca="1" si="233"/>
        <v>1.8000064089629859</v>
      </c>
    </row>
    <row r="1099" spans="1:15">
      <c r="A1099" s="2" t="s">
        <v>2088</v>
      </c>
      <c r="B1099" s="3">
        <v>657.6</v>
      </c>
      <c r="C1099" s="3">
        <f t="shared" ca="1" si="222"/>
        <v>0.5999999877271458</v>
      </c>
      <c r="D1099" s="3">
        <f t="shared" ca="1" si="223"/>
        <v>0.5999999877271458</v>
      </c>
      <c r="E1099" s="3">
        <f t="shared" ca="1" si="224"/>
        <v>2.2500665863844915E-6</v>
      </c>
      <c r="F1099" s="3">
        <f t="shared" ca="1" si="225"/>
        <v>658.2000022377938</v>
      </c>
      <c r="G1099" s="3">
        <f t="shared" ca="1" si="226"/>
        <v>0.59999999658292746</v>
      </c>
      <c r="H1099" s="3">
        <f t="shared" ca="1" si="227"/>
        <v>0.59999999658292746</v>
      </c>
      <c r="I1099" s="3">
        <f t="shared" ca="1" si="228"/>
        <v>3.6873200315312715E-7</v>
      </c>
      <c r="J1099" s="3">
        <f t="shared" ca="1" si="229"/>
        <v>658.80000260310874</v>
      </c>
      <c r="K1099" s="3">
        <f t="shared" ca="1" si="230"/>
        <v>0.60000002950475684</v>
      </c>
      <c r="L1099" s="3">
        <f t="shared" ca="1" si="221"/>
        <v>0.60000002950475684</v>
      </c>
      <c r="M1099" s="3">
        <f t="shared" ca="1" si="231"/>
        <v>3.8058542486396618E-6</v>
      </c>
      <c r="N1099" s="3">
        <f t="shared" ca="1" si="232"/>
        <v>659.4000064384677</v>
      </c>
      <c r="O1099" s="3">
        <f t="shared" ca="1" si="233"/>
        <v>1.8000064384676762</v>
      </c>
    </row>
    <row r="1100" spans="1:15">
      <c r="A1100" s="2" t="s">
        <v>2089</v>
      </c>
      <c r="B1100" s="3">
        <v>658.2</v>
      </c>
      <c r="C1100" s="3">
        <f t="shared" ca="1" si="222"/>
        <v>0.60000004918839034</v>
      </c>
      <c r="D1100" s="3">
        <f t="shared" ca="1" si="223"/>
        <v>0.60000004918839034</v>
      </c>
      <c r="E1100" s="3">
        <f t="shared" ca="1" si="224"/>
        <v>2.2377937511919299E-6</v>
      </c>
      <c r="F1100" s="3">
        <f t="shared" ca="1" si="225"/>
        <v>658.80000228698214</v>
      </c>
      <c r="G1100" s="3">
        <f t="shared" ca="1" si="226"/>
        <v>0.59999988291985051</v>
      </c>
      <c r="H1100" s="3">
        <f t="shared" ca="1" si="227"/>
        <v>0.59999988291985051</v>
      </c>
      <c r="I1100" s="3">
        <f t="shared" ca="1" si="228"/>
        <v>3.1612660222890554E-7</v>
      </c>
      <c r="J1100" s="3">
        <f t="shared" ca="1" si="229"/>
        <v>659.4000024860286</v>
      </c>
      <c r="K1100" s="3">
        <f t="shared" ca="1" si="230"/>
        <v>0.59999997909312441</v>
      </c>
      <c r="L1100" s="3">
        <f t="shared" ca="1" si="221"/>
        <v>0.59999997909312441</v>
      </c>
      <c r="M1100" s="3">
        <f t="shared" ca="1" si="231"/>
        <v>3.9524391013401328E-6</v>
      </c>
      <c r="N1100" s="3">
        <f t="shared" ca="1" si="232"/>
        <v>660.00000641756083</v>
      </c>
      <c r="O1100" s="3">
        <f t="shared" ca="1" si="233"/>
        <v>1.8000064175607804</v>
      </c>
    </row>
    <row r="1101" spans="1:15">
      <c r="A1101" s="2" t="s">
        <v>2090</v>
      </c>
      <c r="B1101" s="3">
        <v>658.8</v>
      </c>
      <c r="C1101" s="3">
        <f t="shared" ca="1" si="222"/>
        <v>0.59999985640971631</v>
      </c>
      <c r="D1101" s="3">
        <f t="shared" ca="1" si="223"/>
        <v>0.59999985640971631</v>
      </c>
      <c r="E1101" s="3">
        <f t="shared" ca="1" si="224"/>
        <v>2.2869821805215906E-6</v>
      </c>
      <c r="F1101" s="3">
        <f t="shared" ca="1" si="225"/>
        <v>659.40000214339182</v>
      </c>
      <c r="G1101" s="3">
        <f t="shared" ca="1" si="226"/>
        <v>0.59999990022777272</v>
      </c>
      <c r="H1101" s="3">
        <f t="shared" ca="1" si="227"/>
        <v>0.59999990022777272</v>
      </c>
      <c r="I1101" s="3">
        <f t="shared" ca="1" si="228"/>
        <v>3.426367811698583E-7</v>
      </c>
      <c r="J1101" s="3">
        <f t="shared" ca="1" si="229"/>
        <v>660.00000238625637</v>
      </c>
      <c r="K1101" s="3">
        <f t="shared" ca="1" si="230"/>
        <v>0.59999991542718989</v>
      </c>
      <c r="L1101" s="3">
        <f t="shared" ca="1" si="221"/>
        <v>0.59999991542718989</v>
      </c>
      <c r="M1101" s="3">
        <f t="shared" ca="1" si="231"/>
        <v>4.0313044564754819E-6</v>
      </c>
      <c r="N1101" s="3">
        <f t="shared" ca="1" si="232"/>
        <v>660.60000633298796</v>
      </c>
      <c r="O1101" s="3">
        <f t="shared" ca="1" si="233"/>
        <v>1.8000063329880049</v>
      </c>
    </row>
    <row r="1102" spans="1:15">
      <c r="A1102" s="2" t="s">
        <v>2091</v>
      </c>
      <c r="B1102" s="3">
        <v>659.4</v>
      </c>
      <c r="C1102" s="3">
        <f t="shared" ca="1" si="222"/>
        <v>0.60000002327587243</v>
      </c>
      <c r="D1102" s="3">
        <f t="shared" ca="1" si="223"/>
        <v>0.60000002327587243</v>
      </c>
      <c r="E1102" s="3">
        <f t="shared" ca="1" si="224"/>
        <v>2.1433918391267071E-6</v>
      </c>
      <c r="F1102" s="3">
        <f t="shared" ca="1" si="225"/>
        <v>660.00000216666774</v>
      </c>
      <c r="G1102" s="3">
        <f t="shared" ca="1" si="226"/>
        <v>0.60000001381842805</v>
      </c>
      <c r="H1102" s="3">
        <f t="shared" ca="1" si="227"/>
        <v>0.60000001381842805</v>
      </c>
      <c r="I1102" s="3">
        <f t="shared" ca="1" si="228"/>
        <v>2.1958862816973124E-7</v>
      </c>
      <c r="J1102" s="3">
        <f t="shared" ca="1" si="229"/>
        <v>660.6000024000748</v>
      </c>
      <c r="K1102" s="3">
        <f t="shared" ca="1" si="230"/>
        <v>0.60000004140041518</v>
      </c>
      <c r="L1102" s="3">
        <f t="shared" ca="1" si="221"/>
        <v>0.60000004140041518</v>
      </c>
      <c r="M1102" s="3">
        <f t="shared" ca="1" si="231"/>
        <v>3.9329131595877698E-6</v>
      </c>
      <c r="N1102" s="3">
        <f t="shared" ca="1" si="232"/>
        <v>661.20000637438841</v>
      </c>
      <c r="O1102" s="3">
        <f t="shared" ca="1" si="233"/>
        <v>1.8000063743884311</v>
      </c>
    </row>
    <row r="1103" spans="1:15">
      <c r="A1103" s="2" t="s">
        <v>2092</v>
      </c>
      <c r="B1103" s="3">
        <v>660</v>
      </c>
      <c r="C1103" s="3">
        <f t="shared" ca="1" si="222"/>
        <v>0.60000002349144854</v>
      </c>
      <c r="D1103" s="3">
        <f t="shared" ca="1" si="223"/>
        <v>0.60000002349144854</v>
      </c>
      <c r="E1103" s="3">
        <f t="shared" ca="1" si="224"/>
        <v>2.1666677412213176E-6</v>
      </c>
      <c r="F1103" s="3">
        <f t="shared" ca="1" si="225"/>
        <v>660.60000219015922</v>
      </c>
      <c r="G1103" s="3">
        <f t="shared" ca="1" si="226"/>
        <v>0.59999997946974293</v>
      </c>
      <c r="H1103" s="3">
        <f t="shared" ca="1" si="227"/>
        <v>0.59999997946974293</v>
      </c>
      <c r="I1103" s="3">
        <f t="shared" ca="1" si="228"/>
        <v>2.0991558358218754E-7</v>
      </c>
      <c r="J1103" s="3">
        <f t="shared" ca="1" si="229"/>
        <v>661.20000237954457</v>
      </c>
      <c r="K1103" s="3">
        <f t="shared" ca="1" si="230"/>
        <v>0.60000001276367687</v>
      </c>
      <c r="L1103" s="3">
        <f t="shared" ca="1" si="221"/>
        <v>0.60000001276367687</v>
      </c>
      <c r="M1103" s="3">
        <f t="shared" ca="1" si="231"/>
        <v>3.9948438370629447E-6</v>
      </c>
      <c r="N1103" s="3">
        <f t="shared" ca="1" si="232"/>
        <v>661.80000638715205</v>
      </c>
      <c r="O1103" s="3">
        <f t="shared" ca="1" si="233"/>
        <v>1.8000063871520524</v>
      </c>
    </row>
    <row r="1104" spans="1:15">
      <c r="A1104" s="2" t="s">
        <v>2093</v>
      </c>
      <c r="B1104" s="3">
        <v>660.6</v>
      </c>
      <c r="C1104" s="3">
        <f t="shared" ca="1" si="222"/>
        <v>0.59999998199669735</v>
      </c>
      <c r="D1104" s="3">
        <f t="shared" ca="1" si="223"/>
        <v>0.59999998199669735</v>
      </c>
      <c r="E1104" s="3">
        <f t="shared" ca="1" si="224"/>
        <v>2.1901591935602482E-6</v>
      </c>
      <c r="F1104" s="3">
        <f t="shared" ca="1" si="225"/>
        <v>661.20000217215591</v>
      </c>
      <c r="G1104" s="3">
        <f t="shared" ca="1" si="226"/>
        <v>0.59999996158185576</v>
      </c>
      <c r="H1104" s="3">
        <f t="shared" ca="1" si="227"/>
        <v>0.59999996158185576</v>
      </c>
      <c r="I1104" s="3">
        <f t="shared" ca="1" si="228"/>
        <v>2.0738866624014918E-7</v>
      </c>
      <c r="J1104" s="3">
        <f t="shared" ca="1" si="229"/>
        <v>661.8000023411264</v>
      </c>
      <c r="K1104" s="3">
        <f t="shared" ca="1" si="230"/>
        <v>0.60000009031590351</v>
      </c>
      <c r="L1104" s="3">
        <f t="shared" ca="1" si="221"/>
        <v>0.60000009031590351</v>
      </c>
      <c r="M1104" s="3">
        <f t="shared" ca="1" si="231"/>
        <v>4.0460256514052162E-6</v>
      </c>
      <c r="N1104" s="3">
        <f t="shared" ca="1" si="232"/>
        <v>662.40000647746797</v>
      </c>
      <c r="O1104" s="3">
        <f t="shared" ca="1" si="233"/>
        <v>1.8000064774679458</v>
      </c>
    </row>
    <row r="1105" spans="1:15">
      <c r="A1105" s="2" t="s">
        <v>2094</v>
      </c>
      <c r="B1105" s="3">
        <v>661.2</v>
      </c>
      <c r="C1105" s="3">
        <f t="shared" ca="1" si="222"/>
        <v>0.60000001381363355</v>
      </c>
      <c r="D1105" s="3">
        <f t="shared" ca="1" si="223"/>
        <v>0.60000001381363355</v>
      </c>
      <c r="E1105" s="3">
        <f t="shared" ca="1" si="224"/>
        <v>2.1721558596254908E-6</v>
      </c>
      <c r="F1105" s="3">
        <f t="shared" ca="1" si="225"/>
        <v>661.80000218596956</v>
      </c>
      <c r="G1105" s="3">
        <f t="shared" ca="1" si="226"/>
        <v>0.60000005006782486</v>
      </c>
      <c r="H1105" s="3">
        <f t="shared" ca="1" si="227"/>
        <v>0.60000005006782486</v>
      </c>
      <c r="I1105" s="3">
        <f t="shared" ca="1" si="228"/>
        <v>1.551568402646808E-7</v>
      </c>
      <c r="J1105" s="3">
        <f t="shared" ca="1" si="229"/>
        <v>662.40000239119422</v>
      </c>
      <c r="K1105" s="3">
        <f t="shared" ca="1" si="230"/>
        <v>0.5999999180691924</v>
      </c>
      <c r="L1105" s="3">
        <f t="shared" ca="1" si="221"/>
        <v>0.5999999180691924</v>
      </c>
      <c r="M1105" s="3">
        <f t="shared" ca="1" si="231"/>
        <v>4.086273747816449E-6</v>
      </c>
      <c r="N1105" s="3">
        <f t="shared" ca="1" si="232"/>
        <v>663.00000639553718</v>
      </c>
      <c r="O1105" s="3">
        <f t="shared" ca="1" si="233"/>
        <v>1.8000063955371388</v>
      </c>
    </row>
    <row r="1106" spans="1:15">
      <c r="A1106" s="2" t="s">
        <v>2095</v>
      </c>
      <c r="B1106" s="3">
        <v>661.8</v>
      </c>
      <c r="C1106" s="3">
        <f t="shared" ca="1" si="222"/>
        <v>0.59999980465226588</v>
      </c>
      <c r="D1106" s="3">
        <f t="shared" ca="1" si="223"/>
        <v>0.59999980465226588</v>
      </c>
      <c r="E1106" s="3">
        <f t="shared" ca="1" si="224"/>
        <v>2.1859696062165312E-6</v>
      </c>
      <c r="F1106" s="3">
        <f t="shared" ca="1" si="225"/>
        <v>662.40000199062183</v>
      </c>
      <c r="G1106" s="3">
        <f t="shared" ca="1" si="226"/>
        <v>0.59999983236152077</v>
      </c>
      <c r="H1106" s="3">
        <f t="shared" ca="1" si="227"/>
        <v>0.59999983236152077</v>
      </c>
      <c r="I1106" s="3">
        <f t="shared" ca="1" si="228"/>
        <v>4.0057238948065788E-7</v>
      </c>
      <c r="J1106" s="3">
        <f t="shared" ca="1" si="229"/>
        <v>663.00000222355573</v>
      </c>
      <c r="K1106" s="3">
        <f t="shared" ca="1" si="230"/>
        <v>0.59999987595383775</v>
      </c>
      <c r="L1106" s="3">
        <f t="shared" ca="1" si="221"/>
        <v>0.59999987595383775</v>
      </c>
      <c r="M1106" s="3">
        <f t="shared" ca="1" si="231"/>
        <v>4.1719814589669113E-6</v>
      </c>
      <c r="N1106" s="3">
        <f t="shared" ca="1" si="232"/>
        <v>663.600006271491</v>
      </c>
      <c r="O1106" s="3">
        <f t="shared" ca="1" si="233"/>
        <v>1.8000062714910428</v>
      </c>
    </row>
    <row r="1107" spans="1:15">
      <c r="A1107" s="2" t="s">
        <v>2096</v>
      </c>
      <c r="B1107" s="3">
        <v>662.4</v>
      </c>
      <c r="C1107" s="3">
        <f t="shared" ca="1" si="222"/>
        <v>0.60000006468385247</v>
      </c>
      <c r="D1107" s="3">
        <f t="shared" ca="1" si="223"/>
        <v>0.60000006468385247</v>
      </c>
      <c r="E1107" s="3">
        <f t="shared" ca="1" si="224"/>
        <v>1.9906218540199916E-6</v>
      </c>
      <c r="F1107" s="3">
        <f t="shared" ca="1" si="225"/>
        <v>663.00000205530569</v>
      </c>
      <c r="G1107" s="3">
        <f t="shared" ca="1" si="226"/>
        <v>0.59999984102019388</v>
      </c>
      <c r="H1107" s="3">
        <f t="shared" ca="1" si="227"/>
        <v>0.59999984102019388</v>
      </c>
      <c r="I1107" s="3">
        <f t="shared" ca="1" si="228"/>
        <v>1.6825003967824159E-7</v>
      </c>
      <c r="J1107" s="3">
        <f t="shared" ca="1" si="229"/>
        <v>663.60000206457596</v>
      </c>
      <c r="K1107" s="3">
        <f t="shared" ca="1" si="230"/>
        <v>0.59999999806423654</v>
      </c>
      <c r="L1107" s="3">
        <f t="shared" ca="1" si="221"/>
        <v>0.59999999806423654</v>
      </c>
      <c r="M1107" s="3">
        <f t="shared" ca="1" si="231"/>
        <v>4.2069150367751718E-6</v>
      </c>
      <c r="N1107" s="3">
        <f t="shared" ca="1" si="232"/>
        <v>664.20000626955527</v>
      </c>
      <c r="O1107" s="3">
        <f t="shared" ca="1" si="233"/>
        <v>1.800006269555297</v>
      </c>
    </row>
    <row r="1108" spans="1:15">
      <c r="A1108" s="2" t="s">
        <v>2097</v>
      </c>
      <c r="B1108" s="3">
        <v>663</v>
      </c>
      <c r="C1108" s="3">
        <f t="shared" ca="1" si="222"/>
        <v>0.60000000064789039</v>
      </c>
      <c r="D1108" s="3">
        <f t="shared" ca="1" si="223"/>
        <v>0.60000000064789039</v>
      </c>
      <c r="E1108" s="3">
        <f t="shared" ca="1" si="224"/>
        <v>2.0553056856442709E-6</v>
      </c>
      <c r="F1108" s="3">
        <f t="shared" ca="1" si="225"/>
        <v>663.60000205595361</v>
      </c>
      <c r="G1108" s="3">
        <f t="shared" ca="1" si="226"/>
        <v>0.60000001519415802</v>
      </c>
      <c r="H1108" s="3">
        <f t="shared" ca="1" si="227"/>
        <v>0.60000001519415802</v>
      </c>
      <c r="I1108" s="3">
        <f t="shared" ca="1" si="228"/>
        <v>8.6223508333205245E-9</v>
      </c>
      <c r="J1108" s="3">
        <f t="shared" ca="1" si="229"/>
        <v>664.20000207977012</v>
      </c>
      <c r="K1108" s="3">
        <f t="shared" ca="1" si="230"/>
        <v>0.60000010750767674</v>
      </c>
      <c r="L1108" s="3">
        <f t="shared" ca="1" si="221"/>
        <v>0.60000010750767674</v>
      </c>
      <c r="M1108" s="3">
        <f t="shared" ca="1" si="231"/>
        <v>4.1897851588146295E-6</v>
      </c>
      <c r="N1108" s="3">
        <f t="shared" ca="1" si="232"/>
        <v>664.80000637706291</v>
      </c>
      <c r="O1108" s="3">
        <f t="shared" ca="1" si="233"/>
        <v>1.800006377062914</v>
      </c>
    </row>
    <row r="1109" spans="1:15">
      <c r="A1109" s="2" t="s">
        <v>2098</v>
      </c>
      <c r="B1109" s="3">
        <v>663.6</v>
      </c>
      <c r="C1109" s="3">
        <f t="shared" ca="1" si="222"/>
        <v>0.59999996828318847</v>
      </c>
      <c r="D1109" s="3">
        <f t="shared" ca="1" si="223"/>
        <v>0.59999996828318847</v>
      </c>
      <c r="E1109" s="3">
        <f t="shared" ca="1" si="224"/>
        <v>2.0559535869324463E-6</v>
      </c>
      <c r="F1109" s="3">
        <f t="shared" ca="1" si="225"/>
        <v>664.20000202423682</v>
      </c>
      <c r="G1109" s="3">
        <f t="shared" ca="1" si="226"/>
        <v>0.59999993459225276</v>
      </c>
      <c r="H1109" s="3">
        <f t="shared" ca="1" si="227"/>
        <v>0.59999993459225276</v>
      </c>
      <c r="I1109" s="3">
        <f t="shared" ca="1" si="228"/>
        <v>5.5533291742904112E-8</v>
      </c>
      <c r="J1109" s="3">
        <f t="shared" ca="1" si="229"/>
        <v>664.80000201436235</v>
      </c>
      <c r="K1109" s="3">
        <f t="shared" ca="1" si="230"/>
        <v>0.5999999046403669</v>
      </c>
      <c r="L1109" s="3">
        <f t="shared" ca="1" si="221"/>
        <v>0.5999999046403669</v>
      </c>
      <c r="M1109" s="3">
        <f t="shared" ca="1" si="231"/>
        <v>4.3627005652524531E-6</v>
      </c>
      <c r="N1109" s="3">
        <f t="shared" ca="1" si="232"/>
        <v>665.40000628170333</v>
      </c>
      <c r="O1109" s="3">
        <f t="shared" ca="1" si="233"/>
        <v>1.800006281703304</v>
      </c>
    </row>
    <row r="1110" spans="1:15">
      <c r="A1110" s="2" t="s">
        <v>2099</v>
      </c>
      <c r="B1110" s="3">
        <v>664.2</v>
      </c>
      <c r="C1110" s="3">
        <f t="shared" ca="1" si="222"/>
        <v>0.59999999573848806</v>
      </c>
      <c r="D1110" s="3">
        <f t="shared" ca="1" si="223"/>
        <v>0.59999999573848806</v>
      </c>
      <c r="E1110" s="3">
        <f t="shared" ca="1" si="224"/>
        <v>2.024236778197519E-6</v>
      </c>
      <c r="F1110" s="3">
        <f t="shared" ca="1" si="225"/>
        <v>664.8000020199753</v>
      </c>
      <c r="G1110" s="3">
        <f t="shared" ca="1" si="226"/>
        <v>0.60000003628241594</v>
      </c>
      <c r="H1110" s="3">
        <f t="shared" ca="1" si="227"/>
        <v>0.60000003628241594</v>
      </c>
      <c r="I1110" s="3">
        <f t="shared" ca="1" si="228"/>
        <v>0</v>
      </c>
      <c r="J1110" s="3">
        <f t="shared" ca="1" si="229"/>
        <v>665.40000205625768</v>
      </c>
      <c r="K1110" s="3">
        <f t="shared" ca="1" si="230"/>
        <v>0.59999984519299576</v>
      </c>
      <c r="L1110" s="3">
        <f t="shared" ca="1" si="221"/>
        <v>0.59999984519299576</v>
      </c>
      <c r="M1110" s="3">
        <f t="shared" ca="1" si="231"/>
        <v>4.225445650263282E-6</v>
      </c>
      <c r="N1110" s="3">
        <f t="shared" ca="1" si="232"/>
        <v>666.00000612689632</v>
      </c>
      <c r="O1110" s="3">
        <f t="shared" ca="1" si="233"/>
        <v>1.8000061268962781</v>
      </c>
    </row>
    <row r="1111" spans="1:15">
      <c r="A1111" s="2" t="s">
        <v>2100</v>
      </c>
      <c r="B1111" s="3">
        <v>664.8</v>
      </c>
      <c r="C1111" s="3">
        <f t="shared" ca="1" si="222"/>
        <v>0.60000010917821012</v>
      </c>
      <c r="D1111" s="3">
        <f t="shared" ca="1" si="223"/>
        <v>0.60000010917821012</v>
      </c>
      <c r="E1111" s="3">
        <f t="shared" ca="1" si="224"/>
        <v>2.019975340772362E-6</v>
      </c>
      <c r="F1111" s="3">
        <f t="shared" ca="1" si="225"/>
        <v>665.40000212915345</v>
      </c>
      <c r="G1111" s="3">
        <f t="shared" ca="1" si="226"/>
        <v>0.60000004654751371</v>
      </c>
      <c r="H1111" s="3">
        <f t="shared" ca="1" si="227"/>
        <v>0.60000004654751371</v>
      </c>
      <c r="I1111" s="3">
        <f t="shared" ca="1" si="228"/>
        <v>0</v>
      </c>
      <c r="J1111" s="3">
        <f t="shared" ca="1" si="229"/>
        <v>666.00000217570096</v>
      </c>
      <c r="K1111" s="3">
        <f t="shared" ca="1" si="230"/>
        <v>0.59999995471870871</v>
      </c>
      <c r="L1111" s="3">
        <f t="shared" ca="1" si="221"/>
        <v>0.59999995471870871</v>
      </c>
      <c r="M1111" s="3">
        <f t="shared" ca="1" si="231"/>
        <v>3.9511953673354583E-6</v>
      </c>
      <c r="N1111" s="3">
        <f t="shared" ca="1" si="232"/>
        <v>666.60000608161499</v>
      </c>
      <c r="O1111" s="3">
        <f t="shared" ca="1" si="233"/>
        <v>1.8000060816150381</v>
      </c>
    </row>
    <row r="1112" spans="1:15">
      <c r="A1112" s="2" t="s">
        <v>2101</v>
      </c>
      <c r="B1112" s="3">
        <v>665.4</v>
      </c>
      <c r="C1112" s="3">
        <f t="shared" ca="1" si="222"/>
        <v>0.6000001241711187</v>
      </c>
      <c r="D1112" s="3">
        <f t="shared" ca="1" si="223"/>
        <v>0.6000001241711187</v>
      </c>
      <c r="E1112" s="3">
        <f t="shared" ca="1" si="224"/>
        <v>2.1291534721967764E-6</v>
      </c>
      <c r="F1112" s="3">
        <f t="shared" ca="1" si="225"/>
        <v>666.00000225332462</v>
      </c>
      <c r="G1112" s="3">
        <f t="shared" ca="1" si="226"/>
        <v>0.60000001388363633</v>
      </c>
      <c r="H1112" s="3">
        <f t="shared" ca="1" si="227"/>
        <v>0.60000001388363633</v>
      </c>
      <c r="I1112" s="3">
        <f t="shared" ca="1" si="228"/>
        <v>0</v>
      </c>
      <c r="J1112" s="3">
        <f t="shared" ca="1" si="229"/>
        <v>666.60000226720831</v>
      </c>
      <c r="K1112" s="3">
        <f t="shared" ca="1" si="230"/>
        <v>0.60000002366347449</v>
      </c>
      <c r="L1112" s="3">
        <f t="shared" ca="1" si="221"/>
        <v>0.60000002366347449</v>
      </c>
      <c r="M1112" s="3">
        <f t="shared" ca="1" si="231"/>
        <v>3.8144066820677835E-6</v>
      </c>
      <c r="N1112" s="3">
        <f t="shared" ca="1" si="232"/>
        <v>667.20000610527848</v>
      </c>
      <c r="O1112" s="3">
        <f t="shared" ca="1" si="233"/>
        <v>1.8000061052784986</v>
      </c>
    </row>
    <row r="1113" spans="1:15">
      <c r="A1113" s="2" t="s">
        <v>2102</v>
      </c>
      <c r="B1113" s="3">
        <v>666</v>
      </c>
      <c r="C1113" s="3">
        <f t="shared" ca="1" si="222"/>
        <v>0.60000005845970272</v>
      </c>
      <c r="D1113" s="3">
        <f t="shared" ca="1" si="223"/>
        <v>0.60000005845970272</v>
      </c>
      <c r="E1113" s="3">
        <f t="shared" ca="1" si="224"/>
        <v>2.2533246237799176E-6</v>
      </c>
      <c r="F1113" s="3">
        <f t="shared" ca="1" si="225"/>
        <v>666.60000231178435</v>
      </c>
      <c r="G1113" s="3">
        <f t="shared" ca="1" si="226"/>
        <v>0.59999998217719586</v>
      </c>
      <c r="H1113" s="3">
        <f t="shared" ca="1" si="227"/>
        <v>0.59999998217719586</v>
      </c>
      <c r="I1113" s="3">
        <f t="shared" ca="1" si="228"/>
        <v>0</v>
      </c>
      <c r="J1113" s="3">
        <f t="shared" ca="1" si="229"/>
        <v>667.20000229396157</v>
      </c>
      <c r="K1113" s="3">
        <f t="shared" ca="1" si="230"/>
        <v>0.6000000329620272</v>
      </c>
      <c r="L1113" s="3">
        <f t="shared" ca="1" si="221"/>
        <v>0.6000000329620272</v>
      </c>
      <c r="M1113" s="3">
        <f t="shared" ca="1" si="231"/>
        <v>3.8113169011921855E-6</v>
      </c>
      <c r="N1113" s="3">
        <f t="shared" ca="1" si="232"/>
        <v>667.80000613824052</v>
      </c>
      <c r="O1113" s="3">
        <f t="shared" ca="1" si="233"/>
        <v>1.8000061382405192</v>
      </c>
    </row>
    <row r="1114" spans="1:15">
      <c r="A1114" s="2" t="s">
        <v>2103</v>
      </c>
      <c r="B1114" s="3">
        <v>666.6</v>
      </c>
      <c r="C1114" s="3">
        <f t="shared" ca="1" si="222"/>
        <v>0.59999988671003102</v>
      </c>
      <c r="D1114" s="3">
        <f t="shared" ca="1" si="223"/>
        <v>0.59999988671003102</v>
      </c>
      <c r="E1114" s="3">
        <f t="shared" ca="1" si="224"/>
        <v>2.3117843284126138E-6</v>
      </c>
      <c r="F1114" s="3">
        <f t="shared" ca="1" si="225"/>
        <v>667.20000219849442</v>
      </c>
      <c r="G1114" s="3">
        <f t="shared" ca="1" si="226"/>
        <v>0.59999985775179132</v>
      </c>
      <c r="H1114" s="3">
        <f t="shared" ca="1" si="227"/>
        <v>0.59999985775179132</v>
      </c>
      <c r="I1114" s="3">
        <f t="shared" ca="1" si="228"/>
        <v>9.5467157734674402E-8</v>
      </c>
      <c r="J1114" s="3">
        <f t="shared" ca="1" si="229"/>
        <v>667.80000215171333</v>
      </c>
      <c r="K1114" s="3">
        <f t="shared" ca="1" si="230"/>
        <v>0.60000016565741399</v>
      </c>
      <c r="L1114" s="3">
        <f t="shared" ca="1" si="221"/>
        <v>0.60000016565741399</v>
      </c>
      <c r="M1114" s="3">
        <f t="shared" ca="1" si="231"/>
        <v>3.9865271901362576E-6</v>
      </c>
      <c r="N1114" s="3">
        <f t="shared" ca="1" si="232"/>
        <v>668.40000630389795</v>
      </c>
      <c r="O1114" s="3">
        <f t="shared" ca="1" si="233"/>
        <v>1.8000063038979306</v>
      </c>
    </row>
    <row r="1115" spans="1:15">
      <c r="A1115" s="2" t="s">
        <v>2104</v>
      </c>
      <c r="B1115" s="3">
        <v>667.2</v>
      </c>
      <c r="C1115" s="3">
        <f t="shared" ca="1" si="222"/>
        <v>0.59999995235734782</v>
      </c>
      <c r="D1115" s="3">
        <f t="shared" ca="1" si="223"/>
        <v>0.59999995235734782</v>
      </c>
      <c r="E1115" s="3">
        <f t="shared" ca="1" si="224"/>
        <v>2.198494371441484E-6</v>
      </c>
      <c r="F1115" s="3">
        <f t="shared" ca="1" si="225"/>
        <v>667.80000215085181</v>
      </c>
      <c r="G1115" s="3">
        <f t="shared" ca="1" si="226"/>
        <v>0.59999995036842135</v>
      </c>
      <c r="H1115" s="3">
        <f t="shared" ca="1" si="227"/>
        <v>0.59999995036842135</v>
      </c>
      <c r="I1115" s="3">
        <f t="shared" ca="1" si="228"/>
        <v>8.6151885625440627E-10</v>
      </c>
      <c r="J1115" s="3">
        <f t="shared" ca="1" si="229"/>
        <v>668.40000210208177</v>
      </c>
      <c r="K1115" s="3">
        <f t="shared" ca="1" si="230"/>
        <v>0.59999998438306623</v>
      </c>
      <c r="L1115" s="3">
        <f t="shared" ca="1" si="221"/>
        <v>0.59999998438306623</v>
      </c>
      <c r="M1115" s="3">
        <f t="shared" ca="1" si="231"/>
        <v>4.2018161821033573E-6</v>
      </c>
      <c r="N1115" s="3">
        <f t="shared" ca="1" si="232"/>
        <v>669.00000628828104</v>
      </c>
      <c r="O1115" s="3">
        <f t="shared" ca="1" si="233"/>
        <v>1.8000062882809971</v>
      </c>
    </row>
    <row r="1116" spans="1:15">
      <c r="A1116" s="2" t="s">
        <v>2105</v>
      </c>
      <c r="B1116" s="3">
        <v>667.8</v>
      </c>
      <c r="C1116" s="3">
        <f t="shared" ca="1" si="222"/>
        <v>0.60000006049189325</v>
      </c>
      <c r="D1116" s="3">
        <f t="shared" ca="1" si="223"/>
        <v>0.60000006049189325</v>
      </c>
      <c r="E1116" s="3">
        <f t="shared" ca="1" si="224"/>
        <v>2.1508518557311618E-6</v>
      </c>
      <c r="F1116" s="3">
        <f t="shared" ca="1" si="225"/>
        <v>668.40000221134369</v>
      </c>
      <c r="G1116" s="3">
        <f t="shared" ca="1" si="226"/>
        <v>0.59999999982523733</v>
      </c>
      <c r="H1116" s="3">
        <f t="shared" ca="1" si="227"/>
        <v>0.59999999982523733</v>
      </c>
      <c r="I1116" s="3">
        <f t="shared" ca="1" si="228"/>
        <v>0</v>
      </c>
      <c r="J1116" s="3">
        <f t="shared" ca="1" si="229"/>
        <v>669.00000221116898</v>
      </c>
      <c r="K1116" s="3">
        <f t="shared" ca="1" si="230"/>
        <v>0.5999999261445238</v>
      </c>
      <c r="L1116" s="3">
        <f t="shared" ca="1" si="221"/>
        <v>0.5999999261445238</v>
      </c>
      <c r="M1116" s="3">
        <f t="shared" ca="1" si="231"/>
        <v>4.0771120666249772E-6</v>
      </c>
      <c r="N1116" s="3">
        <f t="shared" ca="1" si="232"/>
        <v>669.60000621442555</v>
      </c>
      <c r="O1116" s="3">
        <f t="shared" ca="1" si="233"/>
        <v>1.8000062144255935</v>
      </c>
    </row>
    <row r="1117" spans="1:15">
      <c r="A1117" s="2" t="s">
        <v>2106</v>
      </c>
      <c r="B1117" s="3">
        <v>668.4</v>
      </c>
      <c r="C1117" s="3">
        <f t="shared" ca="1" si="222"/>
        <v>0.60000022550621113</v>
      </c>
      <c r="D1117" s="3">
        <f t="shared" ca="1" si="223"/>
        <v>0.60000022550621113</v>
      </c>
      <c r="E1117" s="3">
        <f t="shared" ca="1" si="224"/>
        <v>2.2113437125881319E-6</v>
      </c>
      <c r="F1117" s="3">
        <f t="shared" ca="1" si="225"/>
        <v>669.00000243684985</v>
      </c>
      <c r="G1117" s="3">
        <f t="shared" ca="1" si="226"/>
        <v>0.60000012118862234</v>
      </c>
      <c r="H1117" s="3">
        <f t="shared" ca="1" si="227"/>
        <v>0.60000012118862234</v>
      </c>
      <c r="I1117" s="3">
        <f t="shared" ca="1" si="228"/>
        <v>0</v>
      </c>
      <c r="J1117" s="3">
        <f t="shared" ca="1" si="229"/>
        <v>669.60000255803845</v>
      </c>
      <c r="K1117" s="3">
        <f t="shared" ca="1" si="230"/>
        <v>0.59999994251440114</v>
      </c>
      <c r="L1117" s="3">
        <f t="shared" ca="1" si="221"/>
        <v>0.59999994251440114</v>
      </c>
      <c r="M1117" s="3">
        <f t="shared" ca="1" si="231"/>
        <v>3.6563870935424347E-6</v>
      </c>
      <c r="N1117" s="3">
        <f t="shared" ca="1" si="232"/>
        <v>670.20000615693993</v>
      </c>
      <c r="O1117" s="3">
        <f t="shared" ca="1" si="233"/>
        <v>1.8000061569399577</v>
      </c>
    </row>
    <row r="1118" spans="1:15">
      <c r="A1118" s="2" t="s">
        <v>2107</v>
      </c>
      <c r="B1118" s="3">
        <v>669</v>
      </c>
      <c r="C1118" s="3">
        <f t="shared" ca="1" si="222"/>
        <v>0.59999998396918119</v>
      </c>
      <c r="D1118" s="3">
        <f t="shared" ca="1" si="223"/>
        <v>0.59999998396918119</v>
      </c>
      <c r="E1118" s="3">
        <f t="shared" ca="1" si="224"/>
        <v>2.436849854348111E-6</v>
      </c>
      <c r="F1118" s="3">
        <f t="shared" ca="1" si="225"/>
        <v>669.60000242081901</v>
      </c>
      <c r="G1118" s="3">
        <f t="shared" ca="1" si="226"/>
        <v>0.59999999216597855</v>
      </c>
      <c r="H1118" s="3">
        <f t="shared" ca="1" si="227"/>
        <v>0.59999999216597855</v>
      </c>
      <c r="I1118" s="3">
        <f t="shared" ca="1" si="228"/>
        <v>1.3721944469580194E-7</v>
      </c>
      <c r="J1118" s="3">
        <f t="shared" ca="1" si="229"/>
        <v>670.20000255020443</v>
      </c>
      <c r="K1118" s="3">
        <f t="shared" ca="1" si="230"/>
        <v>0.60000003340376373</v>
      </c>
      <c r="L1118" s="3">
        <f t="shared" ca="1" si="221"/>
        <v>0.60000003340376373</v>
      </c>
      <c r="M1118" s="3">
        <f t="shared" ca="1" si="231"/>
        <v>3.6067355040358962E-6</v>
      </c>
      <c r="N1118" s="3">
        <f t="shared" ca="1" si="232"/>
        <v>670.80000619034365</v>
      </c>
      <c r="O1118" s="3">
        <f t="shared" ca="1" si="233"/>
        <v>1.8000061903436517</v>
      </c>
    </row>
    <row r="1119" spans="1:15">
      <c r="A1119" s="2" t="s">
        <v>2108</v>
      </c>
      <c r="B1119" s="3">
        <v>669.6</v>
      </c>
      <c r="C1119" s="3">
        <f t="shared" ca="1" si="222"/>
        <v>0.59999989590384695</v>
      </c>
      <c r="D1119" s="3">
        <f t="shared" ca="1" si="223"/>
        <v>0.59999989590384695</v>
      </c>
      <c r="E1119" s="3">
        <f t="shared" ca="1" si="224"/>
        <v>2.4208189870478236E-6</v>
      </c>
      <c r="F1119" s="3">
        <f t="shared" ca="1" si="225"/>
        <v>670.20000231672282</v>
      </c>
      <c r="G1119" s="3">
        <f t="shared" ca="1" si="226"/>
        <v>0.60000006479407131</v>
      </c>
      <c r="H1119" s="3">
        <f t="shared" ca="1" si="227"/>
        <v>0.60000006479407131</v>
      </c>
      <c r="I1119" s="3">
        <f t="shared" ca="1" si="228"/>
        <v>2.334816144866636E-7</v>
      </c>
      <c r="J1119" s="3">
        <f t="shared" ca="1" si="229"/>
        <v>670.80000261499845</v>
      </c>
      <c r="K1119" s="3">
        <f t="shared" ca="1" si="230"/>
        <v>0.60000001206983267</v>
      </c>
      <c r="L1119" s="3">
        <f t="shared" ca="1" si="221"/>
        <v>0.60000001206983267</v>
      </c>
      <c r="M1119" s="3">
        <f t="shared" ca="1" si="231"/>
        <v>3.5753452038989053E-6</v>
      </c>
      <c r="N1119" s="3">
        <f t="shared" ca="1" si="232"/>
        <v>671.40000620241346</v>
      </c>
      <c r="O1119" s="3">
        <f t="shared" ca="1" si="233"/>
        <v>1.8000062024134422</v>
      </c>
    </row>
    <row r="1120" spans="1:15">
      <c r="A1120" s="2" t="s">
        <v>2109</v>
      </c>
      <c r="B1120" s="3">
        <v>670.2</v>
      </c>
      <c r="C1120" s="3">
        <f t="shared" ca="1" si="222"/>
        <v>0.59999996502992858</v>
      </c>
      <c r="D1120" s="3">
        <f t="shared" ca="1" si="223"/>
        <v>0.59999996502992858</v>
      </c>
      <c r="E1120" s="3">
        <f t="shared" ca="1" si="224"/>
        <v>2.3167227709564031E-6</v>
      </c>
      <c r="F1120" s="3">
        <f t="shared" ca="1" si="225"/>
        <v>670.80000228175277</v>
      </c>
      <c r="G1120" s="3">
        <f t="shared" ca="1" si="226"/>
        <v>0.59999988036179497</v>
      </c>
      <c r="H1120" s="3">
        <f t="shared" ca="1" si="227"/>
        <v>0.59999988036179497</v>
      </c>
      <c r="I1120" s="3">
        <f t="shared" ca="1" si="228"/>
        <v>3.332456799398642E-7</v>
      </c>
      <c r="J1120" s="3">
        <f t="shared" ca="1" si="229"/>
        <v>671.40000249536024</v>
      </c>
      <c r="K1120" s="3">
        <f t="shared" ca="1" si="230"/>
        <v>0.60000025530977052</v>
      </c>
      <c r="L1120" s="3">
        <f t="shared" ca="1" si="221"/>
        <v>0.60000025530977052</v>
      </c>
      <c r="M1120" s="3">
        <f t="shared" ca="1" si="231"/>
        <v>3.707053224388801E-6</v>
      </c>
      <c r="N1120" s="3">
        <f t="shared" ca="1" si="232"/>
        <v>672.0000064577232</v>
      </c>
      <c r="O1120" s="3">
        <f t="shared" ca="1" si="233"/>
        <v>1.8000064577231569</v>
      </c>
    </row>
    <row r="1121" spans="1:15">
      <c r="A1121" s="2" t="s">
        <v>2110</v>
      </c>
      <c r="B1121" s="3">
        <v>670.8</v>
      </c>
      <c r="C1121" s="3">
        <f t="shared" ca="1" si="222"/>
        <v>0.60000006294567965</v>
      </c>
      <c r="D1121" s="3">
        <f t="shared" ca="1" si="223"/>
        <v>0.60000006294567965</v>
      </c>
      <c r="E1121" s="3">
        <f t="shared" ca="1" si="224"/>
        <v>2.2817528133600717E-6</v>
      </c>
      <c r="F1121" s="3">
        <f t="shared" ca="1" si="225"/>
        <v>671.40000234469846</v>
      </c>
      <c r="G1121" s="3">
        <f t="shared" ca="1" si="226"/>
        <v>0.59999993999067014</v>
      </c>
      <c r="H1121" s="3">
        <f t="shared" ca="1" si="227"/>
        <v>0.59999993999067014</v>
      </c>
      <c r="I1121" s="3">
        <f t="shared" ca="1" si="228"/>
        <v>1.5066177638800582E-7</v>
      </c>
      <c r="J1121" s="3">
        <f t="shared" ca="1" si="229"/>
        <v>672.00000243535089</v>
      </c>
      <c r="K1121" s="3">
        <f t="shared" ca="1" si="230"/>
        <v>0.59999998537513843</v>
      </c>
      <c r="L1121" s="3">
        <f t="shared" ca="1" si="221"/>
        <v>0.59999998537513843</v>
      </c>
      <c r="M1121" s="3">
        <f t="shared" ca="1" si="231"/>
        <v>4.0223723090093699E-6</v>
      </c>
      <c r="N1121" s="3">
        <f t="shared" ca="1" si="232"/>
        <v>672.60000644309832</v>
      </c>
      <c r="O1121" s="3">
        <f t="shared" ca="1" si="233"/>
        <v>1.8000064430983684</v>
      </c>
    </row>
    <row r="1122" spans="1:15">
      <c r="A1122" s="2" t="s">
        <v>2111</v>
      </c>
      <c r="B1122" s="3">
        <v>671.4</v>
      </c>
      <c r="C1122" s="3">
        <f t="shared" ca="1" si="222"/>
        <v>0.59999998295708656</v>
      </c>
      <c r="D1122" s="3">
        <f t="shared" ca="1" si="223"/>
        <v>0.59999998295708656</v>
      </c>
      <c r="E1122" s="3">
        <f t="shared" ca="1" si="224"/>
        <v>2.3446984869224252E-6</v>
      </c>
      <c r="F1122" s="3">
        <f t="shared" ca="1" si="225"/>
        <v>672.00000232765558</v>
      </c>
      <c r="G1122" s="3">
        <f t="shared" ca="1" si="226"/>
        <v>0.59999990865872677</v>
      </c>
      <c r="H1122" s="3">
        <f t="shared" ca="1" si="227"/>
        <v>0.59999990865872677</v>
      </c>
      <c r="I1122" s="3">
        <f t="shared" ca="1" si="228"/>
        <v>1.0769531400001142E-7</v>
      </c>
      <c r="J1122" s="3">
        <f t="shared" ca="1" si="229"/>
        <v>672.60000234400957</v>
      </c>
      <c r="K1122" s="3">
        <f t="shared" ca="1" si="230"/>
        <v>0.60000005784413679</v>
      </c>
      <c r="L1122" s="3">
        <f t="shared" ca="1" si="221"/>
        <v>0.60000005784413679</v>
      </c>
      <c r="M1122" s="3">
        <f t="shared" ca="1" si="231"/>
        <v>4.099088755538105E-6</v>
      </c>
      <c r="N1122" s="3">
        <f t="shared" ca="1" si="232"/>
        <v>673.20000650094244</v>
      </c>
      <c r="O1122" s="3">
        <f t="shared" ca="1" si="233"/>
        <v>1.8000065009424588</v>
      </c>
    </row>
    <row r="1123" spans="1:15">
      <c r="A1123" s="2" t="s">
        <v>2112</v>
      </c>
      <c r="B1123" s="3">
        <v>672</v>
      </c>
      <c r="C1123" s="3">
        <f t="shared" ca="1" si="222"/>
        <v>0.60000011761948291</v>
      </c>
      <c r="D1123" s="3">
        <f t="shared" ca="1" si="223"/>
        <v>0.60000011761948291</v>
      </c>
      <c r="E1123" s="3">
        <f t="shared" ca="1" si="224"/>
        <v>2.32765557939274E-6</v>
      </c>
      <c r="F1123" s="3">
        <f t="shared" ca="1" si="225"/>
        <v>672.60000244527509</v>
      </c>
      <c r="G1123" s="3">
        <f t="shared" ca="1" si="226"/>
        <v>0.60000008125942805</v>
      </c>
      <c r="H1123" s="3">
        <f t="shared" ca="1" si="227"/>
        <v>0.60000008125942805</v>
      </c>
      <c r="I1123" s="3">
        <f t="shared" ca="1" si="228"/>
        <v>0</v>
      </c>
      <c r="J1123" s="3">
        <f t="shared" ca="1" si="229"/>
        <v>673.20000252653449</v>
      </c>
      <c r="K1123" s="3">
        <f t="shared" ca="1" si="230"/>
        <v>0.59999993811244556</v>
      </c>
      <c r="L1123" s="3">
        <f t="shared" ca="1" si="221"/>
        <v>0.59999993811244556</v>
      </c>
      <c r="M1123" s="3">
        <f t="shared" ca="1" si="231"/>
        <v>3.9744079458614578E-6</v>
      </c>
      <c r="N1123" s="3">
        <f t="shared" ca="1" si="232"/>
        <v>673.80000643905487</v>
      </c>
      <c r="O1123" s="3">
        <f t="shared" ca="1" si="233"/>
        <v>1.8000064390548687</v>
      </c>
    </row>
    <row r="1124" spans="1:15">
      <c r="A1124" s="2" t="s">
        <v>2113</v>
      </c>
      <c r="B1124" s="3">
        <v>672.6</v>
      </c>
      <c r="C1124" s="3">
        <f t="shared" ca="1" si="222"/>
        <v>0.60000015880275959</v>
      </c>
      <c r="D1124" s="3">
        <f t="shared" ca="1" si="223"/>
        <v>0.60000015880275959</v>
      </c>
      <c r="E1124" s="3">
        <f t="shared" ca="1" si="224"/>
        <v>2.4452750722048222E-6</v>
      </c>
      <c r="F1124" s="3">
        <f t="shared" ca="1" si="225"/>
        <v>673.20000260407789</v>
      </c>
      <c r="G1124" s="3">
        <f t="shared" ca="1" si="226"/>
        <v>0.59999974794745914</v>
      </c>
      <c r="H1124" s="3">
        <f t="shared" ca="1" si="227"/>
        <v>0.59999974794745914</v>
      </c>
      <c r="I1124" s="3">
        <f t="shared" ca="1" si="228"/>
        <v>0</v>
      </c>
      <c r="J1124" s="3">
        <f t="shared" ca="1" si="229"/>
        <v>673.80000235202533</v>
      </c>
      <c r="K1124" s="3">
        <f t="shared" ca="1" si="230"/>
        <v>0.59999994298849424</v>
      </c>
      <c r="L1124" s="3">
        <f t="shared" ca="1" si="221"/>
        <v>0.59999994298849424</v>
      </c>
      <c r="M1124" s="3">
        <f t="shared" ca="1" si="231"/>
        <v>4.0870295379136223E-6</v>
      </c>
      <c r="N1124" s="3">
        <f t="shared" ca="1" si="232"/>
        <v>674.40000638204333</v>
      </c>
      <c r="O1124" s="3">
        <f t="shared" ca="1" si="233"/>
        <v>1.800006382043307</v>
      </c>
    </row>
    <row r="1125" spans="1:15">
      <c r="A1125" s="2" t="s">
        <v>2114</v>
      </c>
      <c r="B1125" s="3">
        <v>673.2</v>
      </c>
      <c r="C1125" s="3">
        <f t="shared" ca="1" si="222"/>
        <v>0.60000002719815571</v>
      </c>
      <c r="D1125" s="3">
        <f t="shared" ca="1" si="223"/>
        <v>0.60000002719815571</v>
      </c>
      <c r="E1125" s="3">
        <f t="shared" ca="1" si="224"/>
        <v>2.6040778493552352E-6</v>
      </c>
      <c r="F1125" s="3">
        <f t="shared" ca="1" si="225"/>
        <v>673.80000263127602</v>
      </c>
      <c r="G1125" s="3">
        <f t="shared" ca="1" si="226"/>
        <v>0.6000000502218108</v>
      </c>
      <c r="H1125" s="3">
        <f t="shared" ca="1" si="227"/>
        <v>0.6000000502218108</v>
      </c>
      <c r="I1125" s="3">
        <f t="shared" ca="1" si="228"/>
        <v>0</v>
      </c>
      <c r="J1125" s="3">
        <f t="shared" ca="1" si="229"/>
        <v>674.40000268149788</v>
      </c>
      <c r="K1125" s="3">
        <f t="shared" ca="1" si="230"/>
        <v>0.60000003314457162</v>
      </c>
      <c r="L1125" s="3">
        <f t="shared" ca="1" si="221"/>
        <v>0.60000003314457162</v>
      </c>
      <c r="M1125" s="3">
        <f t="shared" ca="1" si="231"/>
        <v>3.7005454487371026E-6</v>
      </c>
      <c r="N1125" s="3">
        <f t="shared" ca="1" si="232"/>
        <v>675.00000641518795</v>
      </c>
      <c r="O1125" s="3">
        <f t="shared" ca="1" si="233"/>
        <v>1.8000064151879087</v>
      </c>
    </row>
    <row r="1126" spans="1:15">
      <c r="A1126" s="2" t="s">
        <v>2115</v>
      </c>
      <c r="B1126" s="3">
        <v>673.8</v>
      </c>
      <c r="C1126" s="3">
        <f t="shared" ca="1" si="222"/>
        <v>0.59999990655875501</v>
      </c>
      <c r="D1126" s="3">
        <f t="shared" ca="1" si="223"/>
        <v>0.59999990655875501</v>
      </c>
      <c r="E1126" s="3">
        <f t="shared" ca="1" si="224"/>
        <v>2.6312760610380792E-6</v>
      </c>
      <c r="F1126" s="3">
        <f t="shared" ca="1" si="225"/>
        <v>674.40000253783478</v>
      </c>
      <c r="G1126" s="3">
        <f t="shared" ca="1" si="226"/>
        <v>0.59999995800200556</v>
      </c>
      <c r="H1126" s="3">
        <f t="shared" ca="1" si="227"/>
        <v>0.59999995800200556</v>
      </c>
      <c r="I1126" s="3">
        <f t="shared" ca="1" si="228"/>
        <v>1.4366310097102541E-7</v>
      </c>
      <c r="J1126" s="3">
        <f t="shared" ca="1" si="229"/>
        <v>675.00000263949994</v>
      </c>
      <c r="K1126" s="3">
        <f t="shared" ca="1" si="230"/>
        <v>0.59999995171129761</v>
      </c>
      <c r="L1126" s="3">
        <f t="shared" ca="1" si="221"/>
        <v>0.59999995171129761</v>
      </c>
      <c r="M1126" s="3">
        <f t="shared" ca="1" si="231"/>
        <v>3.7756880146844196E-6</v>
      </c>
      <c r="N1126" s="3">
        <f t="shared" ca="1" si="232"/>
        <v>675.60000636689927</v>
      </c>
      <c r="O1126" s="3">
        <f t="shared" ca="1" si="233"/>
        <v>1.8000063668993107</v>
      </c>
    </row>
    <row r="1127" spans="1:15">
      <c r="A1127" s="2" t="s">
        <v>2116</v>
      </c>
      <c r="B1127" s="3">
        <v>674.4</v>
      </c>
      <c r="C1127" s="3">
        <f t="shared" ca="1" si="222"/>
        <v>0.60000006455749566</v>
      </c>
      <c r="D1127" s="3">
        <f t="shared" ca="1" si="223"/>
        <v>0.60000006455749566</v>
      </c>
      <c r="E1127" s="3">
        <f t="shared" ca="1" si="224"/>
        <v>2.537834802751604E-6</v>
      </c>
      <c r="F1127" s="3">
        <f t="shared" ca="1" si="225"/>
        <v>675.00000260239233</v>
      </c>
      <c r="G1127" s="3">
        <f t="shared" ca="1" si="226"/>
        <v>0.59999988209889188</v>
      </c>
      <c r="H1127" s="3">
        <f t="shared" ca="1" si="227"/>
        <v>0.59999988209889188</v>
      </c>
      <c r="I1127" s="3">
        <f t="shared" ca="1" si="228"/>
        <v>3.7107611206010915E-8</v>
      </c>
      <c r="J1127" s="3">
        <f t="shared" ca="1" si="229"/>
        <v>675.60000252159887</v>
      </c>
      <c r="K1127" s="3">
        <f t="shared" ca="1" si="230"/>
        <v>0.59999999123378811</v>
      </c>
      <c r="L1127" s="3">
        <f t="shared" ca="1" si="221"/>
        <v>0.59999999123378811</v>
      </c>
      <c r="M1127" s="3">
        <f t="shared" ca="1" si="231"/>
        <v>3.8453003980976064E-6</v>
      </c>
      <c r="N1127" s="3">
        <f t="shared" ca="1" si="232"/>
        <v>676.20000635813301</v>
      </c>
      <c r="O1127" s="3">
        <f t="shared" ca="1" si="233"/>
        <v>1.8000063581330323</v>
      </c>
    </row>
    <row r="1128" spans="1:15">
      <c r="A1128" s="2" t="s">
        <v>2117</v>
      </c>
      <c r="B1128" s="3">
        <v>675</v>
      </c>
      <c r="C1128" s="3">
        <f t="shared" ca="1" si="222"/>
        <v>0.60000008145063222</v>
      </c>
      <c r="D1128" s="3">
        <f t="shared" ca="1" si="223"/>
        <v>0.60000008145063222</v>
      </c>
      <c r="E1128" s="3">
        <f t="shared" ca="1" si="224"/>
        <v>2.6023923282991746E-6</v>
      </c>
      <c r="F1128" s="3">
        <f t="shared" ca="1" si="225"/>
        <v>675.60000268384294</v>
      </c>
      <c r="G1128" s="3">
        <f t="shared" ca="1" si="226"/>
        <v>0.60000004286620345</v>
      </c>
      <c r="H1128" s="3">
        <f t="shared" ca="1" si="227"/>
        <v>0.60000004286620345</v>
      </c>
      <c r="I1128" s="3">
        <f t="shared" ca="1" si="228"/>
        <v>0</v>
      </c>
      <c r="J1128" s="3">
        <f t="shared" ca="1" si="229"/>
        <v>676.20000272670916</v>
      </c>
      <c r="K1128" s="3">
        <f t="shared" ca="1" si="230"/>
        <v>0.59999980221385618</v>
      </c>
      <c r="L1128" s="3">
        <f t="shared" ca="1" si="221"/>
        <v>0.59999980221385618</v>
      </c>
      <c r="M1128" s="3">
        <f t="shared" ca="1" si="231"/>
        <v>3.63142385140236E-6</v>
      </c>
      <c r="N1128" s="3">
        <f t="shared" ca="1" si="232"/>
        <v>676.80000616034681</v>
      </c>
      <c r="O1128" s="3">
        <f t="shared" ca="1" si="233"/>
        <v>1.8000061603468112</v>
      </c>
    </row>
    <row r="1129" spans="1:15">
      <c r="A1129" s="2" t="s">
        <v>2118</v>
      </c>
      <c r="B1129" s="3">
        <v>675.6</v>
      </c>
      <c r="C1129" s="3">
        <f t="shared" ca="1" si="222"/>
        <v>0.59999994471092666</v>
      </c>
      <c r="D1129" s="3">
        <f t="shared" ca="1" si="223"/>
        <v>0.59999994471092666</v>
      </c>
      <c r="E1129" s="3">
        <f t="shared" ca="1" si="224"/>
        <v>2.6838429221243132E-6</v>
      </c>
      <c r="F1129" s="3">
        <f t="shared" ca="1" si="225"/>
        <v>676.20000262855388</v>
      </c>
      <c r="G1129" s="3">
        <f t="shared" ca="1" si="226"/>
        <v>0.59999978791503561</v>
      </c>
      <c r="H1129" s="3">
        <f t="shared" ca="1" si="227"/>
        <v>0.59999978791503561</v>
      </c>
      <c r="I1129" s="3">
        <f t="shared" ca="1" si="228"/>
        <v>9.8155283012602013E-8</v>
      </c>
      <c r="J1129" s="3">
        <f t="shared" ca="1" si="229"/>
        <v>676.80000251462423</v>
      </c>
      <c r="K1129" s="3">
        <f t="shared" ca="1" si="230"/>
        <v>0.59999986243519965</v>
      </c>
      <c r="L1129" s="3">
        <f t="shared" ca="1" si="221"/>
        <v>0.59999986243519965</v>
      </c>
      <c r="M1129" s="3">
        <f t="shared" ca="1" si="231"/>
        <v>3.6457225860431208E-6</v>
      </c>
      <c r="N1129" s="3">
        <f t="shared" ca="1" si="232"/>
        <v>677.40000602278201</v>
      </c>
      <c r="O1129" s="3">
        <f t="shared" ca="1" si="233"/>
        <v>1.8000060227819858</v>
      </c>
    </row>
    <row r="1130" spans="1:15">
      <c r="A1130" s="2" t="s">
        <v>2119</v>
      </c>
      <c r="B1130" s="3">
        <v>676.2</v>
      </c>
      <c r="C1130" s="3">
        <f t="shared" ca="1" si="222"/>
        <v>0.59999987308791547</v>
      </c>
      <c r="D1130" s="3">
        <f t="shared" ca="1" si="223"/>
        <v>0.59999987308791547</v>
      </c>
      <c r="E1130" s="3">
        <f t="shared" ca="1" si="224"/>
        <v>2.6285538297088351E-6</v>
      </c>
      <c r="F1130" s="3">
        <f t="shared" ca="1" si="225"/>
        <v>676.80000250164176</v>
      </c>
      <c r="G1130" s="3">
        <f t="shared" ca="1" si="226"/>
        <v>0.60000000830281108</v>
      </c>
      <c r="H1130" s="3">
        <f t="shared" ca="1" si="227"/>
        <v>0.60000000830281108</v>
      </c>
      <c r="I1130" s="3">
        <f t="shared" ca="1" si="228"/>
        <v>1.2982468433619943E-8</v>
      </c>
      <c r="J1130" s="3">
        <f t="shared" ca="1" si="229"/>
        <v>677.40000252292702</v>
      </c>
      <c r="K1130" s="3">
        <f t="shared" ca="1" si="230"/>
        <v>0.59999987314750081</v>
      </c>
      <c r="L1130" s="3">
        <f t="shared" ca="1" si="221"/>
        <v>0.59999987314750081</v>
      </c>
      <c r="M1130" s="3">
        <f t="shared" ca="1" si="231"/>
        <v>3.4998549836018356E-6</v>
      </c>
      <c r="N1130" s="3">
        <f t="shared" ca="1" si="232"/>
        <v>678.00000589592946</v>
      </c>
      <c r="O1130" s="3">
        <f t="shared" ca="1" si="233"/>
        <v>1.8000058959294165</v>
      </c>
    </row>
    <row r="1131" spans="1:15">
      <c r="A1131" s="2" t="s">
        <v>2120</v>
      </c>
      <c r="B1131" s="3">
        <v>676.8</v>
      </c>
      <c r="C1131" s="3">
        <f t="shared" ca="1" si="222"/>
        <v>0.6000000723941884</v>
      </c>
      <c r="D1131" s="3">
        <f t="shared" ca="1" si="223"/>
        <v>0.6000000723941884</v>
      </c>
      <c r="E1131" s="3">
        <f t="shared" ca="1" si="224"/>
        <v>2.5016418021550635E-6</v>
      </c>
      <c r="F1131" s="3">
        <f t="shared" ca="1" si="225"/>
        <v>677.40000257403597</v>
      </c>
      <c r="G1131" s="3">
        <f t="shared" ca="1" si="226"/>
        <v>0.60000015788668803</v>
      </c>
      <c r="H1131" s="3">
        <f t="shared" ca="1" si="227"/>
        <v>0.60000015788668803</v>
      </c>
      <c r="I1131" s="3">
        <f t="shared" ca="1" si="228"/>
        <v>0</v>
      </c>
      <c r="J1131" s="3">
        <f t="shared" ca="1" si="229"/>
        <v>678.00000273192268</v>
      </c>
      <c r="K1131" s="3">
        <f t="shared" ca="1" si="230"/>
        <v>0.60000002909467287</v>
      </c>
      <c r="L1131" s="3">
        <f t="shared" ca="1" si="221"/>
        <v>0.60000002909467287</v>
      </c>
      <c r="M1131" s="3">
        <f t="shared" ca="1" si="231"/>
        <v>3.1640067845728481E-6</v>
      </c>
      <c r="N1131" s="3">
        <f t="shared" ca="1" si="232"/>
        <v>678.60000592502411</v>
      </c>
      <c r="O1131" s="3">
        <f t="shared" ca="1" si="233"/>
        <v>1.800005925024152</v>
      </c>
    </row>
    <row r="1132" spans="1:15">
      <c r="A1132" s="2" t="s">
        <v>2121</v>
      </c>
      <c r="B1132" s="3">
        <v>677.4</v>
      </c>
      <c r="C1132" s="3">
        <f t="shared" ca="1" si="222"/>
        <v>0.60000017341643785</v>
      </c>
      <c r="D1132" s="3">
        <f t="shared" ca="1" si="223"/>
        <v>0.60000017341643785</v>
      </c>
      <c r="E1132" s="3">
        <f t="shared" ca="1" si="224"/>
        <v>2.5740359888004605E-6</v>
      </c>
      <c r="F1132" s="3">
        <f t="shared" ca="1" si="225"/>
        <v>678.00000274745241</v>
      </c>
      <c r="G1132" s="3">
        <f t="shared" ca="1" si="226"/>
        <v>0.60000002233854066</v>
      </c>
      <c r="H1132" s="3">
        <f t="shared" ca="1" si="227"/>
        <v>0.60000002233854066</v>
      </c>
      <c r="I1132" s="3">
        <f t="shared" ca="1" si="228"/>
        <v>0</v>
      </c>
      <c r="J1132" s="3">
        <f t="shared" ca="1" si="229"/>
        <v>678.60000276979099</v>
      </c>
      <c r="K1132" s="3">
        <f t="shared" ca="1" si="230"/>
        <v>0.60000004605168611</v>
      </c>
      <c r="L1132" s="3">
        <f t="shared" ca="1" si="221"/>
        <v>0.60000004605168611</v>
      </c>
      <c r="M1132" s="3">
        <f t="shared" ca="1" si="231"/>
        <v>3.1552331165585201E-6</v>
      </c>
      <c r="N1132" s="3">
        <f t="shared" ca="1" si="232"/>
        <v>679.20000597107583</v>
      </c>
      <c r="O1132" s="3">
        <f t="shared" ca="1" si="233"/>
        <v>1.8000059710758478</v>
      </c>
    </row>
    <row r="1133" spans="1:15">
      <c r="A1133" s="2" t="s">
        <v>2122</v>
      </c>
      <c r="B1133" s="3">
        <v>678</v>
      </c>
      <c r="C1133" s="3">
        <f t="shared" ca="1" si="222"/>
        <v>0.60000000343558413</v>
      </c>
      <c r="D1133" s="3">
        <f t="shared" ca="1" si="223"/>
        <v>0.60000000343558413</v>
      </c>
      <c r="E1133" s="3">
        <f t="shared" ca="1" si="224"/>
        <v>2.7474524131321232E-6</v>
      </c>
      <c r="F1133" s="3">
        <f t="shared" ca="1" si="225"/>
        <v>678.60000275088805</v>
      </c>
      <c r="G1133" s="3">
        <f t="shared" ca="1" si="226"/>
        <v>0.60000006659548522</v>
      </c>
      <c r="H1133" s="3">
        <f t="shared" ca="1" si="227"/>
        <v>0.60000006659548522</v>
      </c>
      <c r="I1133" s="3">
        <f t="shared" ca="1" si="228"/>
        <v>1.890293788164854E-8</v>
      </c>
      <c r="J1133" s="3">
        <f t="shared" ca="1" si="229"/>
        <v>679.20000283638649</v>
      </c>
      <c r="K1133" s="3">
        <f t="shared" ca="1" si="230"/>
        <v>0.60000004473983592</v>
      </c>
      <c r="L1133" s="3">
        <f t="shared" ca="1" si="221"/>
        <v>0.60000004473983592</v>
      </c>
      <c r="M1133" s="3">
        <f t="shared" ca="1" si="231"/>
        <v>3.1346893365480355E-6</v>
      </c>
      <c r="N1133" s="3">
        <f t="shared" ca="1" si="232"/>
        <v>679.80000601581571</v>
      </c>
      <c r="O1133" s="3">
        <f t="shared" ca="1" si="233"/>
        <v>1.8000060158157112</v>
      </c>
    </row>
    <row r="1134" spans="1:15">
      <c r="A1134" s="2" t="s">
        <v>2123</v>
      </c>
      <c r="B1134" s="3">
        <v>678.6</v>
      </c>
      <c r="C1134" s="3">
        <f t="shared" ca="1" si="222"/>
        <v>0.60000008124136761</v>
      </c>
      <c r="D1134" s="3">
        <f t="shared" ca="1" si="223"/>
        <v>0.60000008124136761</v>
      </c>
      <c r="E1134" s="3">
        <f t="shared" ca="1" si="224"/>
        <v>2.7508880293680704E-6</v>
      </c>
      <c r="F1134" s="3">
        <f t="shared" ca="1" si="225"/>
        <v>679.20000283212937</v>
      </c>
      <c r="G1134" s="3">
        <f t="shared" ca="1" si="226"/>
        <v>0.60000002835120303</v>
      </c>
      <c r="H1134" s="3">
        <f t="shared" ca="1" si="227"/>
        <v>0.60000002835120303</v>
      </c>
      <c r="I1134" s="3">
        <f t="shared" ca="1" si="228"/>
        <v>4.2571173253236338E-9</v>
      </c>
      <c r="J1134" s="3">
        <f t="shared" ca="1" si="229"/>
        <v>679.80000286473773</v>
      </c>
      <c r="K1134" s="3">
        <f t="shared" ca="1" si="230"/>
        <v>0.6000003728965565</v>
      </c>
      <c r="L1134" s="3">
        <f t="shared" ca="1" si="221"/>
        <v>0.6000003728965565</v>
      </c>
      <c r="M1134" s="3">
        <f t="shared" ca="1" si="231"/>
        <v>3.1510779763266328E-6</v>
      </c>
      <c r="N1134" s="3">
        <f t="shared" ca="1" si="232"/>
        <v>680.40000638871231</v>
      </c>
      <c r="O1134" s="3">
        <f t="shared" ca="1" si="233"/>
        <v>1.8000063887122906</v>
      </c>
    </row>
    <row r="1135" spans="1:15">
      <c r="A1135" s="2" t="s">
        <v>2124</v>
      </c>
      <c r="B1135" s="3">
        <v>679.2</v>
      </c>
      <c r="C1135" s="3">
        <f t="shared" ca="1" si="222"/>
        <v>0.59999995254615623</v>
      </c>
      <c r="D1135" s="3">
        <f t="shared" ca="1" si="223"/>
        <v>0.59999995254615623</v>
      </c>
      <c r="E1135" s="3">
        <f t="shared" ca="1" si="224"/>
        <v>2.8321293257249636E-6</v>
      </c>
      <c r="F1135" s="3">
        <f t="shared" ca="1" si="225"/>
        <v>679.80000278467548</v>
      </c>
      <c r="G1135" s="3">
        <f t="shared" ca="1" si="226"/>
        <v>0.60000012058621532</v>
      </c>
      <c r="H1135" s="3">
        <f t="shared" ca="1" si="227"/>
        <v>0.60000012058621532</v>
      </c>
      <c r="I1135" s="3">
        <f t="shared" ca="1" si="228"/>
        <v>8.0062250162882265E-8</v>
      </c>
      <c r="J1135" s="3">
        <f t="shared" ca="1" si="229"/>
        <v>680.40000298532391</v>
      </c>
      <c r="K1135" s="3">
        <f t="shared" ca="1" si="230"/>
        <v>0.60000011115001517</v>
      </c>
      <c r="L1135" s="3">
        <f t="shared" ca="1" si="221"/>
        <v>0.60000011115001517</v>
      </c>
      <c r="M1135" s="3">
        <f t="shared" ca="1" si="231"/>
        <v>3.4033884048767504E-6</v>
      </c>
      <c r="N1135" s="3">
        <f t="shared" ca="1" si="232"/>
        <v>681.00000649986237</v>
      </c>
      <c r="O1135" s="3">
        <f t="shared" ca="1" si="233"/>
        <v>1.8000064998623202</v>
      </c>
    </row>
    <row r="1136" spans="1:15">
      <c r="A1136" s="2" t="s">
        <v>2125</v>
      </c>
      <c r="B1136" s="3">
        <v>679.8</v>
      </c>
      <c r="C1136" s="3">
        <f t="shared" ca="1" si="222"/>
        <v>0.59999981295732496</v>
      </c>
      <c r="D1136" s="3">
        <f t="shared" ca="1" si="223"/>
        <v>0.59999981295732496</v>
      </c>
      <c r="E1136" s="3">
        <f t="shared" ca="1" si="224"/>
        <v>2.7846755301652593E-6</v>
      </c>
      <c r="F1136" s="3">
        <f t="shared" ca="1" si="225"/>
        <v>680.40000259763281</v>
      </c>
      <c r="G1136" s="3">
        <f t="shared" ca="1" si="226"/>
        <v>0.59999989578020363</v>
      </c>
      <c r="H1136" s="3">
        <f t="shared" ca="1" si="227"/>
        <v>0.59999989578020363</v>
      </c>
      <c r="I1136" s="3">
        <f t="shared" ca="1" si="228"/>
        <v>3.8769110233261017E-7</v>
      </c>
      <c r="J1136" s="3">
        <f t="shared" ca="1" si="229"/>
        <v>681.00000288110414</v>
      </c>
      <c r="K1136" s="3">
        <f t="shared" ca="1" si="230"/>
        <v>0.59999979332345899</v>
      </c>
      <c r="L1136" s="3">
        <f t="shared" ca="1" si="221"/>
        <v>0.59999979332345899</v>
      </c>
      <c r="M1136" s="3">
        <f t="shared" ca="1" si="231"/>
        <v>3.6187582281854702E-6</v>
      </c>
      <c r="N1136" s="3">
        <f t="shared" ca="1" si="232"/>
        <v>681.60000629318586</v>
      </c>
      <c r="O1136" s="3">
        <f t="shared" ca="1" si="233"/>
        <v>1.800006293185902</v>
      </c>
    </row>
    <row r="1137" spans="1:15">
      <c r="A1137" s="2" t="s">
        <v>2126</v>
      </c>
      <c r="B1137" s="3">
        <v>680.4</v>
      </c>
      <c r="C1137" s="3">
        <f t="shared" ca="1" si="222"/>
        <v>0.6000001990802355</v>
      </c>
      <c r="D1137" s="3">
        <f t="shared" ca="1" si="223"/>
        <v>0.6000001990802355</v>
      </c>
      <c r="E1137" s="3">
        <f t="shared" ca="1" si="224"/>
        <v>2.5976328288379591E-6</v>
      </c>
      <c r="F1137" s="3">
        <f t="shared" ca="1" si="225"/>
        <v>681.00000279671303</v>
      </c>
      <c r="G1137" s="3">
        <f t="shared" ca="1" si="226"/>
        <v>0.60000016668744383</v>
      </c>
      <c r="H1137" s="3">
        <f t="shared" ca="1" si="227"/>
        <v>0.60000016668744383</v>
      </c>
      <c r="I1137" s="3">
        <f t="shared" ca="1" si="228"/>
        <v>8.4391103882808238E-8</v>
      </c>
      <c r="J1137" s="3">
        <f t="shared" ca="1" si="229"/>
        <v>681.60000304779157</v>
      </c>
      <c r="K1137" s="3">
        <f t="shared" ca="1" si="230"/>
        <v>0.59999994770517584</v>
      </c>
      <c r="L1137" s="3">
        <f t="shared" ca="1" si="221"/>
        <v>0.59999994770517584</v>
      </c>
      <c r="M1137" s="3">
        <f t="shared" ca="1" si="231"/>
        <v>3.2453942822030513E-6</v>
      </c>
      <c r="N1137" s="3">
        <f t="shared" ca="1" si="232"/>
        <v>682.20000624089107</v>
      </c>
      <c r="O1137" s="3">
        <f t="shared" ca="1" si="233"/>
        <v>1.8000062408910935</v>
      </c>
    </row>
    <row r="1138" spans="1:15">
      <c r="A1138" s="2" t="s">
        <v>2127</v>
      </c>
      <c r="B1138" s="3">
        <v>681</v>
      </c>
      <c r="C1138" s="3">
        <f t="shared" ca="1" si="222"/>
        <v>0.60000000854474045</v>
      </c>
      <c r="D1138" s="3">
        <f t="shared" ca="1" si="223"/>
        <v>0.60000000854474045</v>
      </c>
      <c r="E1138" s="3">
        <f t="shared" ca="1" si="224"/>
        <v>2.7967130336037371E-6</v>
      </c>
      <c r="F1138" s="3">
        <f t="shared" ca="1" si="225"/>
        <v>681.60000280525776</v>
      </c>
      <c r="G1138" s="3">
        <f t="shared" ca="1" si="226"/>
        <v>0.60000015858032607</v>
      </c>
      <c r="H1138" s="3">
        <f t="shared" ca="1" si="227"/>
        <v>0.60000015858032607</v>
      </c>
      <c r="I1138" s="3">
        <f t="shared" ca="1" si="228"/>
        <v>2.4253381525340956E-7</v>
      </c>
      <c r="J1138" s="3">
        <f t="shared" ca="1" si="229"/>
        <v>682.20000320637189</v>
      </c>
      <c r="K1138" s="3">
        <f t="shared" ca="1" si="230"/>
        <v>0.59999996834459979</v>
      </c>
      <c r="L1138" s="3">
        <f t="shared" ca="1" si="221"/>
        <v>0.59999996834459979</v>
      </c>
      <c r="M1138" s="3">
        <f t="shared" ca="1" si="231"/>
        <v>3.0345191817104933E-6</v>
      </c>
      <c r="N1138" s="3">
        <f t="shared" ca="1" si="232"/>
        <v>682.80000620923568</v>
      </c>
      <c r="O1138" s="3">
        <f t="shared" ca="1" si="233"/>
        <v>1.8000062092356757</v>
      </c>
    </row>
    <row r="1139" spans="1:15">
      <c r="A1139" s="2" t="s">
        <v>2128</v>
      </c>
      <c r="B1139" s="3">
        <v>681.6</v>
      </c>
      <c r="C1139" s="3">
        <f t="shared" ca="1" si="222"/>
        <v>0.60000006460504141</v>
      </c>
      <c r="D1139" s="3">
        <f t="shared" ca="1" si="223"/>
        <v>0.60000006460504141</v>
      </c>
      <c r="E1139" s="3">
        <f t="shared" ca="1" si="224"/>
        <v>2.8052577363268938E-6</v>
      </c>
      <c r="F1139" s="3">
        <f t="shared" ca="1" si="225"/>
        <v>682.20000286986283</v>
      </c>
      <c r="G1139" s="3">
        <f t="shared" ca="1" si="226"/>
        <v>0.6000002111588133</v>
      </c>
      <c r="H1139" s="3">
        <f t="shared" ca="1" si="227"/>
        <v>0.6000002111588133</v>
      </c>
      <c r="I1139" s="3">
        <f t="shared" ca="1" si="228"/>
        <v>3.3650906061666319E-7</v>
      </c>
      <c r="J1139" s="3">
        <f t="shared" ca="1" si="229"/>
        <v>682.80000341753066</v>
      </c>
      <c r="K1139" s="3">
        <f t="shared" ca="1" si="230"/>
        <v>0.59999997935863403</v>
      </c>
      <c r="L1139" s="3">
        <f t="shared" ca="1" si="221"/>
        <v>0.59999997935863403</v>
      </c>
      <c r="M1139" s="3">
        <f t="shared" ca="1" si="231"/>
        <v>2.7917050147152622E-6</v>
      </c>
      <c r="N1139" s="3">
        <f t="shared" ca="1" si="232"/>
        <v>683.40000618859426</v>
      </c>
      <c r="O1139" s="3">
        <f t="shared" ca="1" si="233"/>
        <v>1.8000061885942387</v>
      </c>
    </row>
    <row r="1140" spans="1:15">
      <c r="A1140" s="2" t="s">
        <v>2129</v>
      </c>
      <c r="B1140" s="3">
        <v>682.2</v>
      </c>
      <c r="C1140" s="3">
        <f t="shared" ca="1" si="222"/>
        <v>0.60000011312436186</v>
      </c>
      <c r="D1140" s="3">
        <f t="shared" ca="1" si="223"/>
        <v>0.60000011312436186</v>
      </c>
      <c r="E1140" s="3">
        <f t="shared" ca="1" si="224"/>
        <v>2.869862782972632E-6</v>
      </c>
      <c r="F1140" s="3">
        <f t="shared" ca="1" si="225"/>
        <v>682.80000298298717</v>
      </c>
      <c r="G1140" s="3">
        <f t="shared" ca="1" si="226"/>
        <v>0.60000005393748745</v>
      </c>
      <c r="H1140" s="3">
        <f t="shared" ca="1" si="227"/>
        <v>0.60000005393748745</v>
      </c>
      <c r="I1140" s="3">
        <f t="shared" ca="1" si="228"/>
        <v>4.3454349452076713E-7</v>
      </c>
      <c r="J1140" s="3">
        <f t="shared" ca="1" si="229"/>
        <v>683.40000347146815</v>
      </c>
      <c r="K1140" s="3">
        <f t="shared" ca="1" si="230"/>
        <v>0.59999995288349839</v>
      </c>
      <c r="L1140" s="3">
        <f t="shared" ca="1" si="221"/>
        <v>0.59999995288349839</v>
      </c>
      <c r="M1140" s="3">
        <f t="shared" ca="1" si="231"/>
        <v>2.7171261081093689E-6</v>
      </c>
      <c r="N1140" s="3">
        <f t="shared" ca="1" si="232"/>
        <v>684.0000061414778</v>
      </c>
      <c r="O1140" s="3">
        <f t="shared" ca="1" si="233"/>
        <v>1.800006141477752</v>
      </c>
    </row>
    <row r="1141" spans="1:15">
      <c r="A1141" s="2" t="s">
        <v>2130</v>
      </c>
      <c r="B1141" s="3">
        <v>682.8</v>
      </c>
      <c r="C1141" s="3">
        <f t="shared" ca="1" si="222"/>
        <v>0.59999996454867122</v>
      </c>
      <c r="D1141" s="3">
        <f t="shared" ca="1" si="223"/>
        <v>0.59999996454867122</v>
      </c>
      <c r="E1141" s="3">
        <f t="shared" ca="1" si="224"/>
        <v>2.9829872119080392E-6</v>
      </c>
      <c r="F1141" s="3">
        <f t="shared" ca="1" si="225"/>
        <v>683.40000294753588</v>
      </c>
      <c r="G1141" s="3">
        <f t="shared" ca="1" si="226"/>
        <v>0.59999996800912325</v>
      </c>
      <c r="H1141" s="3">
        <f t="shared" ca="1" si="227"/>
        <v>0.59999996800912325</v>
      </c>
      <c r="I1141" s="3">
        <f t="shared" ca="1" si="228"/>
        <v>5.2393227178981761E-7</v>
      </c>
      <c r="J1141" s="3">
        <f t="shared" ca="1" si="229"/>
        <v>684.00000343947727</v>
      </c>
      <c r="K1141" s="3">
        <f t="shared" ca="1" si="230"/>
        <v>0.60000004563495601</v>
      </c>
      <c r="L1141" s="3">
        <f t="shared" ca="1" si="221"/>
        <v>0.60000004563495601</v>
      </c>
      <c r="M1141" s="3">
        <f t="shared" ca="1" si="231"/>
        <v>2.7020005290978588E-6</v>
      </c>
      <c r="N1141" s="3">
        <f t="shared" ca="1" si="232"/>
        <v>684.60000618711274</v>
      </c>
      <c r="O1141" s="3">
        <f t="shared" ca="1" si="233"/>
        <v>1.8000061871127855</v>
      </c>
    </row>
    <row r="1142" spans="1:15">
      <c r="A1142" s="2" t="s">
        <v>2131</v>
      </c>
      <c r="B1142" s="3">
        <v>683.4</v>
      </c>
      <c r="C1142" s="3">
        <f t="shared" ca="1" si="222"/>
        <v>0.60000001699386007</v>
      </c>
      <c r="D1142" s="3">
        <f t="shared" ca="1" si="223"/>
        <v>0.60000001699386007</v>
      </c>
      <c r="E1142" s="3">
        <f t="shared" ca="1" si="224"/>
        <v>2.9475359042407945E-6</v>
      </c>
      <c r="F1142" s="3">
        <f t="shared" ca="1" si="225"/>
        <v>684.0000029645297</v>
      </c>
      <c r="G1142" s="3">
        <f t="shared" ca="1" si="226"/>
        <v>0.60000008482594402</v>
      </c>
      <c r="H1142" s="3">
        <f t="shared" ca="1" si="227"/>
        <v>0.60000008482594402</v>
      </c>
      <c r="I1142" s="3">
        <f t="shared" ca="1" si="228"/>
        <v>4.7494756927335402E-7</v>
      </c>
      <c r="J1142" s="3">
        <f t="shared" ca="1" si="229"/>
        <v>684.60000352430325</v>
      </c>
      <c r="K1142" s="3">
        <f t="shared" ca="1" si="230"/>
        <v>0.59999997740759681</v>
      </c>
      <c r="L1142" s="3">
        <f t="shared" ca="1" si="221"/>
        <v>0.59999997740759681</v>
      </c>
      <c r="M1142" s="3">
        <f t="shared" ca="1" si="231"/>
        <v>2.6628094929037616E-6</v>
      </c>
      <c r="N1142" s="3">
        <f t="shared" ca="1" si="232"/>
        <v>685.20000616452035</v>
      </c>
      <c r="O1142" s="3">
        <f t="shared" ca="1" si="233"/>
        <v>1.8000061645203687</v>
      </c>
    </row>
    <row r="1143" spans="1:15">
      <c r="A1143" s="2" t="s">
        <v>2132</v>
      </c>
      <c r="B1143" s="3">
        <v>684</v>
      </c>
      <c r="C1143" s="3">
        <f t="shared" ca="1" si="222"/>
        <v>0.59999999922837</v>
      </c>
      <c r="D1143" s="3">
        <f t="shared" ca="1" si="223"/>
        <v>0.59999999922837</v>
      </c>
      <c r="E1143" s="3">
        <f t="shared" ca="1" si="224"/>
        <v>2.9645296990565839E-6</v>
      </c>
      <c r="F1143" s="3">
        <f t="shared" ca="1" si="225"/>
        <v>684.60000296375802</v>
      </c>
      <c r="G1143" s="3">
        <f t="shared" ca="1" si="226"/>
        <v>0.60000000226012828</v>
      </c>
      <c r="H1143" s="3">
        <f t="shared" ca="1" si="227"/>
        <v>0.60000000226012828</v>
      </c>
      <c r="I1143" s="3">
        <f t="shared" ca="1" si="228"/>
        <v>5.6054523156490177E-7</v>
      </c>
      <c r="J1143" s="3">
        <f t="shared" ca="1" si="229"/>
        <v>685.20000352656336</v>
      </c>
      <c r="K1143" s="3">
        <f t="shared" ca="1" si="230"/>
        <v>0.60000001284392601</v>
      </c>
      <c r="L1143" s="3">
        <f t="shared" ca="1" si="221"/>
        <v>0.60000001284392601</v>
      </c>
      <c r="M1143" s="3">
        <f t="shared" ca="1" si="231"/>
        <v>2.6379569817436277E-6</v>
      </c>
      <c r="N1143" s="3">
        <f t="shared" ca="1" si="232"/>
        <v>685.80000617736425</v>
      </c>
      <c r="O1143" s="3">
        <f t="shared" ca="1" si="233"/>
        <v>1.8000061773642528</v>
      </c>
    </row>
    <row r="1144" spans="1:15">
      <c r="A1144" s="2" t="s">
        <v>2133</v>
      </c>
      <c r="B1144" s="3">
        <v>684.6</v>
      </c>
      <c r="C1144" s="3">
        <f t="shared" ca="1" si="222"/>
        <v>0.60000005671463974</v>
      </c>
      <c r="D1144" s="3">
        <f t="shared" ca="1" si="223"/>
        <v>0.60000005671463974</v>
      </c>
      <c r="E1144" s="3">
        <f t="shared" ca="1" si="224"/>
        <v>2.9637579928021296E-6</v>
      </c>
      <c r="F1144" s="3">
        <f t="shared" ca="1" si="225"/>
        <v>685.20000302047265</v>
      </c>
      <c r="G1144" s="3">
        <f t="shared" ca="1" si="226"/>
        <v>0.60000018827640156</v>
      </c>
      <c r="H1144" s="3">
        <f t="shared" ca="1" si="227"/>
        <v>0.60000018827640156</v>
      </c>
      <c r="I1144" s="3">
        <f t="shared" ca="1" si="228"/>
        <v>5.0609071422513807E-7</v>
      </c>
      <c r="J1144" s="3">
        <f t="shared" ca="1" si="229"/>
        <v>685.80000371483982</v>
      </c>
      <c r="K1144" s="3">
        <f t="shared" ca="1" si="230"/>
        <v>0.59999995912329673</v>
      </c>
      <c r="L1144" s="3">
        <f t="shared" ca="1" si="221"/>
        <v>0.59999995912329673</v>
      </c>
      <c r="M1144" s="3">
        <f t="shared" ca="1" si="231"/>
        <v>2.4625244350318098E-6</v>
      </c>
      <c r="N1144" s="3">
        <f t="shared" ca="1" si="232"/>
        <v>686.4000061364876</v>
      </c>
      <c r="O1144" s="3">
        <f t="shared" ca="1" si="233"/>
        <v>1.8000061364875819</v>
      </c>
    </row>
    <row r="1145" spans="1:15">
      <c r="A1145" s="2" t="s">
        <v>2134</v>
      </c>
      <c r="B1145" s="3">
        <v>685.2</v>
      </c>
      <c r="C1145" s="3">
        <f t="shared" ca="1" si="222"/>
        <v>0.59999991326841551</v>
      </c>
      <c r="D1145" s="3">
        <f t="shared" ca="1" si="223"/>
        <v>0.59999991326841551</v>
      </c>
      <c r="E1145" s="3">
        <f t="shared" ca="1" si="224"/>
        <v>3.020472604475799E-6</v>
      </c>
      <c r="F1145" s="3">
        <f t="shared" ca="1" si="225"/>
        <v>685.8000029337411</v>
      </c>
      <c r="G1145" s="3">
        <f t="shared" ca="1" si="226"/>
        <v>0.59999986227264068</v>
      </c>
      <c r="H1145" s="3">
        <f t="shared" ca="1" si="227"/>
        <v>0.59999986227264068</v>
      </c>
      <c r="I1145" s="3">
        <f t="shared" ca="1" si="228"/>
        <v>7.8109871992637636E-7</v>
      </c>
      <c r="J1145" s="3">
        <f t="shared" ca="1" si="229"/>
        <v>686.40000357711244</v>
      </c>
      <c r="K1145" s="3">
        <f t="shared" ca="1" si="230"/>
        <v>0.60000005408937906</v>
      </c>
      <c r="L1145" s="3">
        <f t="shared" ca="1" si="221"/>
        <v>0.60000005408937906</v>
      </c>
      <c r="M1145" s="3">
        <f t="shared" ca="1" si="231"/>
        <v>2.5593751615815563E-6</v>
      </c>
      <c r="N1145" s="3">
        <f t="shared" ca="1" si="232"/>
        <v>687.00000619057698</v>
      </c>
      <c r="O1145" s="3">
        <f t="shared" ca="1" si="233"/>
        <v>1.8000061905769371</v>
      </c>
    </row>
    <row r="1146" spans="1:15">
      <c r="A1146" s="2" t="s">
        <v>2135</v>
      </c>
      <c r="B1146" s="3">
        <v>685.8</v>
      </c>
      <c r="C1146" s="3">
        <f t="shared" ca="1" si="222"/>
        <v>0.60000002616281722</v>
      </c>
      <c r="D1146" s="3">
        <f t="shared" ca="1" si="223"/>
        <v>0.60000002616281722</v>
      </c>
      <c r="E1146" s="3">
        <f t="shared" ca="1" si="224"/>
        <v>2.9337411433516536E-6</v>
      </c>
      <c r="F1146" s="3">
        <f t="shared" ca="1" si="225"/>
        <v>686.40000295990387</v>
      </c>
      <c r="G1146" s="3">
        <f t="shared" ca="1" si="226"/>
        <v>0.59999998045618774</v>
      </c>
      <c r="H1146" s="3">
        <f t="shared" ca="1" si="227"/>
        <v>0.59999998045618774</v>
      </c>
      <c r="I1146" s="3">
        <f t="shared" ca="1" si="228"/>
        <v>6.1720857047475874E-7</v>
      </c>
      <c r="J1146" s="3">
        <f t="shared" ca="1" si="229"/>
        <v>687.00000355756868</v>
      </c>
      <c r="K1146" s="3">
        <f t="shared" ca="1" si="230"/>
        <v>0.60000013374039896</v>
      </c>
      <c r="L1146" s="3">
        <f t="shared" ca="1" si="221"/>
        <v>0.60000013374039896</v>
      </c>
      <c r="M1146" s="3">
        <f t="shared" ca="1" si="231"/>
        <v>2.6330083073844435E-6</v>
      </c>
      <c r="N1146" s="3">
        <f t="shared" ca="1" si="232"/>
        <v>687.60000632431741</v>
      </c>
      <c r="O1146" s="3">
        <f t="shared" ca="1" si="233"/>
        <v>1.8000063243174509</v>
      </c>
    </row>
    <row r="1147" spans="1:15">
      <c r="A1147" s="2" t="s">
        <v>2136</v>
      </c>
      <c r="B1147" s="3">
        <v>686.4</v>
      </c>
      <c r="C1147" s="3">
        <f t="shared" ca="1" si="222"/>
        <v>0.59999994585711569</v>
      </c>
      <c r="D1147" s="3">
        <f t="shared" ca="1" si="223"/>
        <v>0.59999994585711569</v>
      </c>
      <c r="E1147" s="3">
        <f t="shared" ca="1" si="224"/>
        <v>2.9599038953165291E-6</v>
      </c>
      <c r="F1147" s="3">
        <f t="shared" ca="1" si="225"/>
        <v>687.00000290576099</v>
      </c>
      <c r="G1147" s="3">
        <f t="shared" ca="1" si="226"/>
        <v>0.60000003289139414</v>
      </c>
      <c r="H1147" s="3">
        <f t="shared" ca="1" si="227"/>
        <v>0.60000003289139414</v>
      </c>
      <c r="I1147" s="3">
        <f t="shared" ca="1" si="228"/>
        <v>6.518076816064422E-7</v>
      </c>
      <c r="J1147" s="3">
        <f t="shared" ca="1" si="229"/>
        <v>687.60000359046012</v>
      </c>
      <c r="K1147" s="3">
        <f t="shared" ca="1" si="230"/>
        <v>0.60000009056901038</v>
      </c>
      <c r="L1147" s="3">
        <f t="shared" ca="1" si="221"/>
        <v>0.60000009056901038</v>
      </c>
      <c r="M1147" s="3">
        <f t="shared" ca="1" si="231"/>
        <v>2.7338572863300215E-6</v>
      </c>
      <c r="N1147" s="3">
        <f t="shared" ca="1" si="232"/>
        <v>688.20000641488639</v>
      </c>
      <c r="O1147" s="3">
        <f t="shared" ca="1" si="233"/>
        <v>1.8000064148864112</v>
      </c>
    </row>
    <row r="1148" spans="1:15">
      <c r="A1148" s="2" t="s">
        <v>2137</v>
      </c>
      <c r="B1148" s="3">
        <v>687</v>
      </c>
      <c r="C1148" s="3">
        <f t="shared" ca="1" si="222"/>
        <v>0.59999994843560389</v>
      </c>
      <c r="D1148" s="3">
        <f t="shared" ca="1" si="223"/>
        <v>0.59999994843560389</v>
      </c>
      <c r="E1148" s="3">
        <f t="shared" ca="1" si="224"/>
        <v>2.9057609935989603E-6</v>
      </c>
      <c r="F1148" s="3">
        <f t="shared" ca="1" si="225"/>
        <v>687.60000285419665</v>
      </c>
      <c r="G1148" s="3">
        <f t="shared" ca="1" si="226"/>
        <v>0.59999993239677385</v>
      </c>
      <c r="H1148" s="3">
        <f t="shared" ca="1" si="227"/>
        <v>0.59999993239677385</v>
      </c>
      <c r="I1148" s="3">
        <f t="shared" ca="1" si="228"/>
        <v>7.3626347329991404E-7</v>
      </c>
      <c r="J1148" s="3">
        <f t="shared" ca="1" si="229"/>
        <v>688.20000352285695</v>
      </c>
      <c r="K1148" s="3">
        <f t="shared" ca="1" si="230"/>
        <v>0.59999992161736149</v>
      </c>
      <c r="L1148" s="3">
        <f t="shared" ca="1" si="221"/>
        <v>0.59999992161736149</v>
      </c>
      <c r="M1148" s="3">
        <f t="shared" ca="1" si="231"/>
        <v>2.8920294425915927E-6</v>
      </c>
      <c r="N1148" s="3">
        <f t="shared" ca="1" si="232"/>
        <v>688.80000633650377</v>
      </c>
      <c r="O1148" s="3">
        <f t="shared" ca="1" si="233"/>
        <v>1.8000063365037704</v>
      </c>
    </row>
    <row r="1149" spans="1:15">
      <c r="A1149" s="2" t="s">
        <v>2138</v>
      </c>
      <c r="B1149" s="3">
        <v>687.6</v>
      </c>
      <c r="C1149" s="3">
        <f t="shared" ca="1" si="222"/>
        <v>0.60000004046428512</v>
      </c>
      <c r="D1149" s="3">
        <f t="shared" ca="1" si="223"/>
        <v>0.60000004046428512</v>
      </c>
      <c r="E1149" s="3">
        <f t="shared" ca="1" si="224"/>
        <v>2.8541966230477556E-6</v>
      </c>
      <c r="F1149" s="3">
        <f t="shared" ca="1" si="225"/>
        <v>688.20000289466088</v>
      </c>
      <c r="G1149" s="3">
        <f t="shared" ca="1" si="226"/>
        <v>0.60000011059527092</v>
      </c>
      <c r="H1149" s="3">
        <f t="shared" ca="1" si="227"/>
        <v>0.60000011059527092</v>
      </c>
      <c r="I1149" s="3">
        <f t="shared" ca="1" si="228"/>
        <v>6.2819606228003977E-7</v>
      </c>
      <c r="J1149" s="3">
        <f t="shared" ca="1" si="229"/>
        <v>688.80000363345221</v>
      </c>
      <c r="K1149" s="3">
        <f t="shared" ca="1" si="230"/>
        <v>0.60000001227202904</v>
      </c>
      <c r="L1149" s="3">
        <f t="shared" ca="1" si="221"/>
        <v>0.60000001227202904</v>
      </c>
      <c r="M1149" s="3">
        <f t="shared" ca="1" si="231"/>
        <v>2.7030515639125952E-6</v>
      </c>
      <c r="N1149" s="3">
        <f t="shared" ca="1" si="232"/>
        <v>689.40000634877583</v>
      </c>
      <c r="O1149" s="3">
        <f t="shared" ca="1" si="233"/>
        <v>1.8000063487758098</v>
      </c>
    </row>
    <row r="1150" spans="1:15">
      <c r="A1150" s="2" t="s">
        <v>2139</v>
      </c>
      <c r="B1150" s="3">
        <v>688.2</v>
      </c>
      <c r="C1150" s="3">
        <f t="shared" ca="1" si="222"/>
        <v>0.60000002748843551</v>
      </c>
      <c r="D1150" s="3">
        <f t="shared" ca="1" si="223"/>
        <v>0.60000002748843551</v>
      </c>
      <c r="E1150" s="3">
        <f t="shared" ca="1" si="224"/>
        <v>2.8946608381374972E-6</v>
      </c>
      <c r="F1150" s="3">
        <f t="shared" ca="1" si="225"/>
        <v>688.80000292214936</v>
      </c>
      <c r="G1150" s="3">
        <f t="shared" ca="1" si="226"/>
        <v>0.60000001433936057</v>
      </c>
      <c r="H1150" s="3">
        <f t="shared" ca="1" si="227"/>
        <v>0.60000001433936057</v>
      </c>
      <c r="I1150" s="3">
        <f t="shared" ca="1" si="228"/>
        <v>7.1130284595710691E-7</v>
      </c>
      <c r="J1150" s="3">
        <f t="shared" ca="1" si="229"/>
        <v>689.40000364779155</v>
      </c>
      <c r="K1150" s="3">
        <f t="shared" ca="1" si="230"/>
        <v>0.59999996759910923</v>
      </c>
      <c r="L1150" s="3">
        <f t="shared" ca="1" si="221"/>
        <v>0.59999996759910923</v>
      </c>
      <c r="M1150" s="3">
        <f t="shared" ca="1" si="231"/>
        <v>2.7009842824554653E-6</v>
      </c>
      <c r="N1150" s="3">
        <f t="shared" ca="1" si="232"/>
        <v>690.00000631637499</v>
      </c>
      <c r="O1150" s="3">
        <f t="shared" ca="1" si="233"/>
        <v>1.8000063163749473</v>
      </c>
    </row>
    <row r="1151" spans="1:15">
      <c r="A1151" s="2" t="s">
        <v>2140</v>
      </c>
      <c r="B1151" s="3">
        <v>688.8</v>
      </c>
      <c r="C1151" s="3">
        <f t="shared" ca="1" si="222"/>
        <v>0.59999997201502919</v>
      </c>
      <c r="D1151" s="3">
        <f t="shared" ca="1" si="223"/>
        <v>0.59999997201502919</v>
      </c>
      <c r="E1151" s="3">
        <f t="shared" ca="1" si="224"/>
        <v>2.9221494060038822E-6</v>
      </c>
      <c r="F1151" s="3">
        <f t="shared" ca="1" si="225"/>
        <v>689.40000289416434</v>
      </c>
      <c r="G1151" s="3">
        <f t="shared" ca="1" si="226"/>
        <v>0.60000005653670763</v>
      </c>
      <c r="H1151" s="3">
        <f t="shared" ca="1" si="227"/>
        <v>0.60000005653670763</v>
      </c>
      <c r="I1151" s="3">
        <f t="shared" ca="1" si="228"/>
        <v>7.5362720508564962E-7</v>
      </c>
      <c r="J1151" s="3">
        <f t="shared" ca="1" si="229"/>
        <v>690.00000370432826</v>
      </c>
      <c r="K1151" s="3">
        <f t="shared" ca="1" si="230"/>
        <v>0.60000015320087929</v>
      </c>
      <c r="L1151" s="3">
        <f t="shared" ca="1" si="221"/>
        <v>0.60000015320087929</v>
      </c>
      <c r="M1151" s="3">
        <f t="shared" ca="1" si="231"/>
        <v>2.6120467282453319E-6</v>
      </c>
      <c r="N1151" s="3">
        <f t="shared" ca="1" si="232"/>
        <v>690.60000646957587</v>
      </c>
      <c r="O1151" s="3">
        <f t="shared" ca="1" si="233"/>
        <v>1.8000064695759193</v>
      </c>
    </row>
    <row r="1152" spans="1:15">
      <c r="A1152" s="2" t="s">
        <v>2141</v>
      </c>
      <c r="B1152" s="3">
        <v>689.4</v>
      </c>
      <c r="C1152" s="3">
        <f t="shared" ca="1" si="222"/>
        <v>0.60000001736331221</v>
      </c>
      <c r="D1152" s="3">
        <f t="shared" ca="1" si="223"/>
        <v>0.60000001736331221</v>
      </c>
      <c r="E1152" s="3">
        <f t="shared" ca="1" si="224"/>
        <v>2.8941643677171669E-6</v>
      </c>
      <c r="F1152" s="3">
        <f t="shared" ca="1" si="225"/>
        <v>690.00000291152764</v>
      </c>
      <c r="G1152" s="3">
        <f t="shared" ca="1" si="226"/>
        <v>0.60000009723150993</v>
      </c>
      <c r="H1152" s="3">
        <f t="shared" ca="1" si="227"/>
        <v>0.60000009723150993</v>
      </c>
      <c r="I1152" s="3">
        <f t="shared" ca="1" si="228"/>
        <v>7.9280061981990002E-7</v>
      </c>
      <c r="J1152" s="3">
        <f t="shared" ca="1" si="229"/>
        <v>690.60000380155975</v>
      </c>
      <c r="K1152" s="3">
        <f t="shared" ca="1" si="230"/>
        <v>0.60000004616562663</v>
      </c>
      <c r="L1152" s="3">
        <f t="shared" ca="1" si="221"/>
        <v>0.60000004616562663</v>
      </c>
      <c r="M1152" s="3">
        <f t="shared" ca="1" si="231"/>
        <v>2.6680161226977361E-6</v>
      </c>
      <c r="N1152" s="3">
        <f t="shared" ca="1" si="232"/>
        <v>691.20000651574151</v>
      </c>
      <c r="O1152" s="3">
        <f t="shared" ca="1" si="233"/>
        <v>1.8000065157415293</v>
      </c>
    </row>
    <row r="1153" spans="1:15">
      <c r="A1153" s="2" t="s">
        <v>2142</v>
      </c>
      <c r="B1153" s="3">
        <v>690</v>
      </c>
      <c r="C1153" s="3">
        <f t="shared" ca="1" si="222"/>
        <v>0.59999989361631023</v>
      </c>
      <c r="D1153" s="3">
        <f t="shared" ca="1" si="223"/>
        <v>0.59999989361631023</v>
      </c>
      <c r="E1153" s="3">
        <f t="shared" ca="1" si="224"/>
        <v>2.9115276447555516E-6</v>
      </c>
      <c r="F1153" s="3">
        <f t="shared" ca="1" si="225"/>
        <v>690.60000280514396</v>
      </c>
      <c r="G1153" s="3">
        <f t="shared" ca="1" si="226"/>
        <v>0.60000005200327211</v>
      </c>
      <c r="H1153" s="3">
        <f t="shared" ca="1" si="227"/>
        <v>0.60000005200327211</v>
      </c>
      <c r="I1153" s="3">
        <f t="shared" ca="1" si="228"/>
        <v>9.9641579254239332E-7</v>
      </c>
      <c r="J1153" s="3">
        <f t="shared" ca="1" si="229"/>
        <v>691.20000385356298</v>
      </c>
      <c r="K1153" s="3">
        <f t="shared" ca="1" si="230"/>
        <v>0.59999991218431969</v>
      </c>
      <c r="L1153" s="3">
        <f t="shared" ca="1" si="221"/>
        <v>0.59999991218431969</v>
      </c>
      <c r="M1153" s="3">
        <f t="shared" ca="1" si="231"/>
        <v>2.6621785309544066E-6</v>
      </c>
      <c r="N1153" s="3">
        <f t="shared" ca="1" si="232"/>
        <v>691.80000642792584</v>
      </c>
      <c r="O1153" s="3">
        <f t="shared" ca="1" si="233"/>
        <v>1.8000064279258368</v>
      </c>
    </row>
    <row r="1154" spans="1:15">
      <c r="A1154" s="2" t="s">
        <v>2143</v>
      </c>
      <c r="B1154" s="3">
        <v>690.6</v>
      </c>
      <c r="C1154" s="3">
        <f t="shared" ca="1" si="222"/>
        <v>0.59999988748879163</v>
      </c>
      <c r="D1154" s="3">
        <f t="shared" ca="1" si="223"/>
        <v>0.59999988748879163</v>
      </c>
      <c r="E1154" s="3">
        <f t="shared" ca="1" si="224"/>
        <v>2.8051439358023345E-6</v>
      </c>
      <c r="F1154" s="3">
        <f t="shared" ca="1" si="225"/>
        <v>691.20000269263278</v>
      </c>
      <c r="G1154" s="3">
        <f t="shared" ca="1" si="226"/>
        <v>0.6000000234326186</v>
      </c>
      <c r="H1154" s="3">
        <f t="shared" ca="1" si="227"/>
        <v>0.6000000234326186</v>
      </c>
      <c r="I1154" s="3">
        <f t="shared" ca="1" si="228"/>
        <v>1.1609301964199403E-6</v>
      </c>
      <c r="J1154" s="3">
        <f t="shared" ca="1" si="229"/>
        <v>691.80000387699556</v>
      </c>
      <c r="K1154" s="3">
        <f t="shared" ca="1" si="230"/>
        <v>0.60000006799150452</v>
      </c>
      <c r="L1154" s="3">
        <f t="shared" ca="1" si="221"/>
        <v>0.60000006799150452</v>
      </c>
      <c r="M1154" s="3">
        <f t="shared" ca="1" si="231"/>
        <v>2.5509302759019192E-6</v>
      </c>
      <c r="N1154" s="3">
        <f t="shared" ca="1" si="232"/>
        <v>692.4000064959173</v>
      </c>
      <c r="O1154" s="3">
        <f t="shared" ca="1" si="233"/>
        <v>1.8000064959172732</v>
      </c>
    </row>
    <row r="1155" spans="1:15">
      <c r="A1155" s="2" t="s">
        <v>2144</v>
      </c>
      <c r="B1155" s="3">
        <v>691.2</v>
      </c>
      <c r="C1155" s="3">
        <f t="shared" ca="1" si="222"/>
        <v>0.60000008567894547</v>
      </c>
      <c r="D1155" s="3">
        <f t="shared" ca="1" si="223"/>
        <v>0.60000008567894547</v>
      </c>
      <c r="E1155" s="3">
        <f t="shared" ca="1" si="224"/>
        <v>2.6926327336695977E-6</v>
      </c>
      <c r="F1155" s="3">
        <f t="shared" ca="1" si="225"/>
        <v>691.80000277831175</v>
      </c>
      <c r="G1155" s="3">
        <f t="shared" ca="1" si="226"/>
        <v>0.60000011779284179</v>
      </c>
      <c r="H1155" s="3">
        <f t="shared" ca="1" si="227"/>
        <v>0.60000011779284179</v>
      </c>
      <c r="I1155" s="3">
        <f t="shared" ca="1" si="228"/>
        <v>1.0986838105964125E-6</v>
      </c>
      <c r="J1155" s="3">
        <f t="shared" ca="1" si="229"/>
        <v>692.40000399478845</v>
      </c>
      <c r="K1155" s="3">
        <f t="shared" ca="1" si="230"/>
        <v>0.59999991921390838</v>
      </c>
      <c r="L1155" s="3">
        <f t="shared" ca="1" si="221"/>
        <v>0.59999991921390838</v>
      </c>
      <c r="M1155" s="3">
        <f t="shared" ca="1" si="231"/>
        <v>2.5011288471432636E-6</v>
      </c>
      <c r="N1155" s="3">
        <f t="shared" ca="1" si="232"/>
        <v>693.00000641513122</v>
      </c>
      <c r="O1155" s="3">
        <f t="shared" ca="1" si="233"/>
        <v>1.800006415131179</v>
      </c>
    </row>
    <row r="1156" spans="1:15">
      <c r="A1156" s="2" t="s">
        <v>2145</v>
      </c>
      <c r="B1156" s="3">
        <v>691.8</v>
      </c>
      <c r="C1156" s="3">
        <f t="shared" ca="1" si="222"/>
        <v>0.60000003486083653</v>
      </c>
      <c r="D1156" s="3">
        <f t="shared" ca="1" si="223"/>
        <v>0.60000003486083653</v>
      </c>
      <c r="E1156" s="3">
        <f t="shared" ca="1" si="224"/>
        <v>2.7783117957369541E-6</v>
      </c>
      <c r="F1156" s="3">
        <f t="shared" ca="1" si="225"/>
        <v>692.40000281317259</v>
      </c>
      <c r="G1156" s="3">
        <f t="shared" ca="1" si="226"/>
        <v>0.59999987169358249</v>
      </c>
      <c r="H1156" s="3">
        <f t="shared" ca="1" si="227"/>
        <v>0.59999987169358249</v>
      </c>
      <c r="I1156" s="3">
        <f t="shared" ca="1" si="228"/>
        <v>1.1816158576039015E-6</v>
      </c>
      <c r="J1156" s="3">
        <f t="shared" ca="1" si="229"/>
        <v>693.00000386648207</v>
      </c>
      <c r="K1156" s="3">
        <f t="shared" ca="1" si="230"/>
        <v>0.60000019471552846</v>
      </c>
      <c r="L1156" s="3">
        <f t="shared" ref="L1156:L1219" ca="1" si="234">IF(K1156&lt;0,0,K1156)</f>
        <v>0.60000019471552846</v>
      </c>
      <c r="M1156" s="3">
        <f t="shared" ca="1" si="231"/>
        <v>2.548649149503035E-6</v>
      </c>
      <c r="N1156" s="3">
        <f t="shared" ca="1" si="232"/>
        <v>693.60000660984679</v>
      </c>
      <c r="O1156" s="3">
        <f t="shared" ca="1" si="233"/>
        <v>1.8000066098468324</v>
      </c>
    </row>
    <row r="1157" spans="1:15">
      <c r="A1157" s="2" t="s">
        <v>2146</v>
      </c>
      <c r="B1157" s="3">
        <v>692.4</v>
      </c>
      <c r="C1157" s="3">
        <f t="shared" ref="C1157:C1220" ca="1" si="235">_xlfn.NORM.INV(RAND(),$E$2,$F$2)</f>
        <v>0.60000011900437455</v>
      </c>
      <c r="D1157" s="3">
        <f t="shared" ref="D1157:D1220" ca="1" si="236">IF(C1157&lt;0,0,C1157)</f>
        <v>0.60000011900437455</v>
      </c>
      <c r="E1157" s="3">
        <f t="shared" ref="E1157:E1220" ca="1" si="237">IF(F1156&gt;B1157,F1156-B1157,0)</f>
        <v>2.8131726139690727E-6</v>
      </c>
      <c r="F1157" s="3">
        <f t="shared" ref="F1157:F1220" ca="1" si="238">B1157+E1157+D1157</f>
        <v>693.00000293217693</v>
      </c>
      <c r="G1157" s="3">
        <f t="shared" ref="G1157:G1220" ca="1" si="239">_xlfn.NORM.INV(RAND(),$I$2,$J$2)</f>
        <v>0.59999995920828408</v>
      </c>
      <c r="H1157" s="3">
        <f t="shared" ref="H1157:H1220" ca="1" si="240">IF(G1157&lt;0,0,G1157)</f>
        <v>0.59999995920828408</v>
      </c>
      <c r="I1157" s="3">
        <f t="shared" ref="I1157:I1220" ca="1" si="241">IF(J1156&gt;F1157,J1156-F1157,0)</f>
        <v>9.3430514880310511E-7</v>
      </c>
      <c r="J1157" s="3">
        <f t="shared" ref="J1157:J1220" ca="1" si="242">F1157+I1157+H1157</f>
        <v>693.60000382569035</v>
      </c>
      <c r="K1157" s="3">
        <f t="shared" ref="K1157:K1220" ca="1" si="243">_xlfn.NORM.INV(RAND(),$M$2,$N$2)</f>
        <v>0.60000010858644159</v>
      </c>
      <c r="L1157" s="3">
        <f t="shared" ca="1" si="234"/>
        <v>0.60000010858644159</v>
      </c>
      <c r="M1157" s="3">
        <f t="shared" ref="M1157:M1220" ca="1" si="244">IF(N1156&gt;J1157,N1156-J1157,0)</f>
        <v>2.7841564360642224E-6</v>
      </c>
      <c r="N1157" s="3">
        <f t="shared" ref="N1157:N1220" ca="1" si="245">J1157+M1157+L1157</f>
        <v>694.2000067184332</v>
      </c>
      <c r="O1157" s="3">
        <f t="shared" ref="O1157:O1220" ca="1" si="246">N1157-B1157</f>
        <v>1.8000067184332238</v>
      </c>
    </row>
    <row r="1158" spans="1:15">
      <c r="A1158" s="2" t="s">
        <v>2147</v>
      </c>
      <c r="B1158" s="3">
        <v>693</v>
      </c>
      <c r="C1158" s="3">
        <f t="shared" ca="1" si="235"/>
        <v>0.60000019848354325</v>
      </c>
      <c r="D1158" s="3">
        <f t="shared" ca="1" si="236"/>
        <v>0.60000019848354325</v>
      </c>
      <c r="E1158" s="3">
        <f t="shared" ca="1" si="237"/>
        <v>2.9321769261514419E-6</v>
      </c>
      <c r="F1158" s="3">
        <f t="shared" ca="1" si="238"/>
        <v>693.60000313066053</v>
      </c>
      <c r="G1158" s="3">
        <f t="shared" ca="1" si="239"/>
        <v>0.59999994433065329</v>
      </c>
      <c r="H1158" s="3">
        <f t="shared" ca="1" si="240"/>
        <v>0.59999994433065329</v>
      </c>
      <c r="I1158" s="3">
        <f t="shared" ca="1" si="241"/>
        <v>6.9502982569247251E-7</v>
      </c>
      <c r="J1158" s="3">
        <f t="shared" ca="1" si="242"/>
        <v>694.200003770021</v>
      </c>
      <c r="K1158" s="3">
        <f t="shared" ca="1" si="243"/>
        <v>0.599999902057332</v>
      </c>
      <c r="L1158" s="3">
        <f t="shared" ca="1" si="234"/>
        <v>0.599999902057332</v>
      </c>
      <c r="M1158" s="3">
        <f t="shared" ca="1" si="244"/>
        <v>2.9484122023859527E-6</v>
      </c>
      <c r="N1158" s="3">
        <f t="shared" ca="1" si="245"/>
        <v>694.80000662049054</v>
      </c>
      <c r="O1158" s="3">
        <f t="shared" ca="1" si="246"/>
        <v>1.8000066204905352</v>
      </c>
    </row>
    <row r="1159" spans="1:15">
      <c r="A1159" s="2" t="s">
        <v>2148</v>
      </c>
      <c r="B1159" s="3">
        <v>693.6</v>
      </c>
      <c r="C1159" s="3">
        <f t="shared" ca="1" si="235"/>
        <v>0.60000009127731846</v>
      </c>
      <c r="D1159" s="3">
        <f t="shared" ca="1" si="236"/>
        <v>0.60000009127731846</v>
      </c>
      <c r="E1159" s="3">
        <f t="shared" ca="1" si="237"/>
        <v>3.1306605023928569E-6</v>
      </c>
      <c r="F1159" s="3">
        <f t="shared" ca="1" si="238"/>
        <v>694.20000322193789</v>
      </c>
      <c r="G1159" s="3">
        <f t="shared" ca="1" si="239"/>
        <v>0.59999998421995082</v>
      </c>
      <c r="H1159" s="3">
        <f t="shared" ca="1" si="240"/>
        <v>0.59999998421995082</v>
      </c>
      <c r="I1159" s="3">
        <f t="shared" ca="1" si="241"/>
        <v>5.4808310778753366E-7</v>
      </c>
      <c r="J1159" s="3">
        <f t="shared" ca="1" si="242"/>
        <v>694.80000375424095</v>
      </c>
      <c r="K1159" s="3">
        <f t="shared" ca="1" si="243"/>
        <v>0.59999985336910289</v>
      </c>
      <c r="L1159" s="3">
        <f t="shared" ca="1" si="234"/>
        <v>0.59999985336910289</v>
      </c>
      <c r="M1159" s="3">
        <f t="shared" ca="1" si="244"/>
        <v>2.8662495878961636E-6</v>
      </c>
      <c r="N1159" s="3">
        <f t="shared" ca="1" si="245"/>
        <v>695.40000647385966</v>
      </c>
      <c r="O1159" s="3">
        <f t="shared" ca="1" si="246"/>
        <v>1.8000064738596393</v>
      </c>
    </row>
    <row r="1160" spans="1:15">
      <c r="A1160" s="2" t="s">
        <v>2149</v>
      </c>
      <c r="B1160" s="3">
        <v>694.2</v>
      </c>
      <c r="C1160" s="3">
        <f t="shared" ca="1" si="235"/>
        <v>0.59999994929756828</v>
      </c>
      <c r="D1160" s="3">
        <f t="shared" ca="1" si="236"/>
        <v>0.59999994929756828</v>
      </c>
      <c r="E1160" s="3">
        <f t="shared" ca="1" si="237"/>
        <v>3.2219378454101388E-6</v>
      </c>
      <c r="F1160" s="3">
        <f t="shared" ca="1" si="238"/>
        <v>694.8000031712354</v>
      </c>
      <c r="G1160" s="3">
        <f t="shared" ca="1" si="239"/>
        <v>0.6000000519812535</v>
      </c>
      <c r="H1160" s="3">
        <f t="shared" ca="1" si="240"/>
        <v>0.6000000519812535</v>
      </c>
      <c r="I1160" s="3">
        <f t="shared" ca="1" si="241"/>
        <v>5.830055442856974E-7</v>
      </c>
      <c r="J1160" s="3">
        <f t="shared" ca="1" si="242"/>
        <v>695.40000380622223</v>
      </c>
      <c r="K1160" s="3">
        <f t="shared" ca="1" si="243"/>
        <v>0.60000012443003958</v>
      </c>
      <c r="L1160" s="3">
        <f t="shared" ca="1" si="234"/>
        <v>0.60000012443003958</v>
      </c>
      <c r="M1160" s="3">
        <f t="shared" ca="1" si="244"/>
        <v>2.6676374318412854E-6</v>
      </c>
      <c r="N1160" s="3">
        <f t="shared" ca="1" si="245"/>
        <v>696.0000065982897</v>
      </c>
      <c r="O1160" s="3">
        <f t="shared" ca="1" si="246"/>
        <v>1.8000065982896558</v>
      </c>
    </row>
    <row r="1161" spans="1:15">
      <c r="A1161" s="2" t="s">
        <v>2150</v>
      </c>
      <c r="B1161" s="3">
        <v>694.8</v>
      </c>
      <c r="C1161" s="3">
        <f t="shared" ca="1" si="235"/>
        <v>0.60000013056362722</v>
      </c>
      <c r="D1161" s="3">
        <f t="shared" ca="1" si="236"/>
        <v>0.60000013056362722</v>
      </c>
      <c r="E1161" s="3">
        <f t="shared" ca="1" si="237"/>
        <v>3.1712354484625394E-6</v>
      </c>
      <c r="F1161" s="3">
        <f t="shared" ca="1" si="238"/>
        <v>695.40000330179907</v>
      </c>
      <c r="G1161" s="3">
        <f t="shared" ca="1" si="239"/>
        <v>0.60000009773543705</v>
      </c>
      <c r="H1161" s="3">
        <f t="shared" ca="1" si="240"/>
        <v>0.60000009773543705</v>
      </c>
      <c r="I1161" s="3">
        <f t="shared" ca="1" si="241"/>
        <v>5.0442315568943741E-7</v>
      </c>
      <c r="J1161" s="3">
        <f t="shared" ca="1" si="242"/>
        <v>696.00000390395769</v>
      </c>
      <c r="K1161" s="3">
        <f t="shared" ca="1" si="243"/>
        <v>0.5999999575646906</v>
      </c>
      <c r="L1161" s="3">
        <f t="shared" ca="1" si="234"/>
        <v>0.5999999575646906</v>
      </c>
      <c r="M1161" s="3">
        <f t="shared" ca="1" si="244"/>
        <v>2.6943320108330227E-6</v>
      </c>
      <c r="N1161" s="3">
        <f t="shared" ca="1" si="245"/>
        <v>696.60000655585441</v>
      </c>
      <c r="O1161" s="3">
        <f t="shared" ca="1" si="246"/>
        <v>1.800006555854452</v>
      </c>
    </row>
    <row r="1162" spans="1:15">
      <c r="A1162" s="2" t="s">
        <v>2151</v>
      </c>
      <c r="B1162" s="3">
        <v>695.4</v>
      </c>
      <c r="C1162" s="3">
        <f t="shared" ca="1" si="235"/>
        <v>0.59999992539415448</v>
      </c>
      <c r="D1162" s="3">
        <f t="shared" ca="1" si="236"/>
        <v>0.59999992539415448</v>
      </c>
      <c r="E1162" s="3">
        <f t="shared" ca="1" si="237"/>
        <v>3.3017990972439293E-6</v>
      </c>
      <c r="F1162" s="3">
        <f t="shared" ca="1" si="238"/>
        <v>696.00000322719325</v>
      </c>
      <c r="G1162" s="3">
        <f t="shared" ca="1" si="239"/>
        <v>0.59999993154024855</v>
      </c>
      <c r="H1162" s="3">
        <f t="shared" ca="1" si="240"/>
        <v>0.59999993154024855</v>
      </c>
      <c r="I1162" s="3">
        <f t="shared" ca="1" si="241"/>
        <v>6.767644435967668E-7</v>
      </c>
      <c r="J1162" s="3">
        <f t="shared" ca="1" si="242"/>
        <v>696.60000383549789</v>
      </c>
      <c r="K1162" s="3">
        <f t="shared" ca="1" si="243"/>
        <v>0.59999997807921412</v>
      </c>
      <c r="L1162" s="3">
        <f t="shared" ca="1" si="234"/>
        <v>0.59999997807921412</v>
      </c>
      <c r="M1162" s="3">
        <f t="shared" ca="1" si="244"/>
        <v>2.7203565196032287E-6</v>
      </c>
      <c r="N1162" s="3">
        <f t="shared" ca="1" si="245"/>
        <v>697.20000653393367</v>
      </c>
      <c r="O1162" s="3">
        <f t="shared" ca="1" si="246"/>
        <v>1.800006533933697</v>
      </c>
    </row>
    <row r="1163" spans="1:15">
      <c r="A1163" s="2" t="s">
        <v>2152</v>
      </c>
      <c r="B1163" s="3">
        <v>696</v>
      </c>
      <c r="C1163" s="3">
        <f t="shared" ca="1" si="235"/>
        <v>0.6000000413490113</v>
      </c>
      <c r="D1163" s="3">
        <f t="shared" ca="1" si="236"/>
        <v>0.6000000413490113</v>
      </c>
      <c r="E1163" s="3">
        <f t="shared" ca="1" si="237"/>
        <v>3.227193246857496E-6</v>
      </c>
      <c r="F1163" s="3">
        <f t="shared" ca="1" si="238"/>
        <v>696.60000326854231</v>
      </c>
      <c r="G1163" s="3">
        <f t="shared" ca="1" si="239"/>
        <v>0.60000012040529527</v>
      </c>
      <c r="H1163" s="3">
        <f t="shared" ca="1" si="240"/>
        <v>0.60000012040529527</v>
      </c>
      <c r="I1163" s="3">
        <f t="shared" ca="1" si="241"/>
        <v>5.6695557759667281E-7</v>
      </c>
      <c r="J1163" s="3">
        <f t="shared" ca="1" si="242"/>
        <v>697.20000395590318</v>
      </c>
      <c r="K1163" s="3">
        <f t="shared" ca="1" si="243"/>
        <v>0.59999980432388766</v>
      </c>
      <c r="L1163" s="3">
        <f t="shared" ca="1" si="234"/>
        <v>0.59999980432388766</v>
      </c>
      <c r="M1163" s="3">
        <f t="shared" ca="1" si="244"/>
        <v>2.5780304895306472E-6</v>
      </c>
      <c r="N1163" s="3">
        <f t="shared" ca="1" si="245"/>
        <v>697.80000633825762</v>
      </c>
      <c r="O1163" s="3">
        <f t="shared" ca="1" si="246"/>
        <v>1.8000063382576172</v>
      </c>
    </row>
    <row r="1164" spans="1:15">
      <c r="A1164" s="2" t="s">
        <v>2153</v>
      </c>
      <c r="B1164" s="3">
        <v>696.6</v>
      </c>
      <c r="C1164" s="3">
        <f t="shared" ca="1" si="235"/>
        <v>0.60000015371784121</v>
      </c>
      <c r="D1164" s="3">
        <f t="shared" ca="1" si="236"/>
        <v>0.60000015371784121</v>
      </c>
      <c r="E1164" s="3">
        <f t="shared" ca="1" si="237"/>
        <v>3.2685422866052249E-6</v>
      </c>
      <c r="F1164" s="3">
        <f t="shared" ca="1" si="238"/>
        <v>697.20000342226012</v>
      </c>
      <c r="G1164" s="3">
        <f t="shared" ca="1" si="239"/>
        <v>0.60000001868126251</v>
      </c>
      <c r="H1164" s="3">
        <f t="shared" ca="1" si="240"/>
        <v>0.60000001868126251</v>
      </c>
      <c r="I1164" s="3">
        <f t="shared" ca="1" si="241"/>
        <v>5.3364306040748488E-7</v>
      </c>
      <c r="J1164" s="3">
        <f t="shared" ca="1" si="242"/>
        <v>697.80000397458446</v>
      </c>
      <c r="K1164" s="3">
        <f t="shared" ca="1" si="243"/>
        <v>0.59999996241041709</v>
      </c>
      <c r="L1164" s="3">
        <f t="shared" ca="1" si="234"/>
        <v>0.59999996241041709</v>
      </c>
      <c r="M1164" s="3">
        <f t="shared" ca="1" si="244"/>
        <v>2.3636731611986761E-6</v>
      </c>
      <c r="N1164" s="3">
        <f t="shared" ca="1" si="245"/>
        <v>698.400006300668</v>
      </c>
      <c r="O1164" s="3">
        <f t="shared" ca="1" si="246"/>
        <v>1.8000063006679738</v>
      </c>
    </row>
    <row r="1165" spans="1:15">
      <c r="A1165" s="2" t="s">
        <v>2154</v>
      </c>
      <c r="B1165" s="3">
        <v>697.2</v>
      </c>
      <c r="C1165" s="3">
        <f t="shared" ca="1" si="235"/>
        <v>0.59999983503934418</v>
      </c>
      <c r="D1165" s="3">
        <f t="shared" ca="1" si="236"/>
        <v>0.59999983503934418</v>
      </c>
      <c r="E1165" s="3">
        <f t="shared" ca="1" si="237"/>
        <v>3.4222600788780255E-6</v>
      </c>
      <c r="F1165" s="3">
        <f t="shared" ca="1" si="238"/>
        <v>697.80000325729952</v>
      </c>
      <c r="G1165" s="3">
        <f t="shared" ca="1" si="239"/>
        <v>0.59999987495776974</v>
      </c>
      <c r="H1165" s="3">
        <f t="shared" ca="1" si="240"/>
        <v>0.59999987495776974</v>
      </c>
      <c r="I1165" s="3">
        <f t="shared" ca="1" si="241"/>
        <v>7.1728493367118062E-7</v>
      </c>
      <c r="J1165" s="3">
        <f t="shared" ca="1" si="242"/>
        <v>698.40000384954226</v>
      </c>
      <c r="K1165" s="3">
        <f t="shared" ca="1" si="243"/>
        <v>0.60000005523453726</v>
      </c>
      <c r="L1165" s="3">
        <f t="shared" ca="1" si="234"/>
        <v>0.60000005523453726</v>
      </c>
      <c r="M1165" s="3">
        <f t="shared" ca="1" si="244"/>
        <v>2.4511257379344897E-6</v>
      </c>
      <c r="N1165" s="3">
        <f t="shared" ca="1" si="245"/>
        <v>699.00000635590254</v>
      </c>
      <c r="O1165" s="3">
        <f t="shared" ca="1" si="246"/>
        <v>1.8000063559024966</v>
      </c>
    </row>
    <row r="1166" spans="1:15">
      <c r="A1166" s="2" t="s">
        <v>2155</v>
      </c>
      <c r="B1166" s="3">
        <v>697.8</v>
      </c>
      <c r="C1166" s="3">
        <f t="shared" ca="1" si="235"/>
        <v>0.59999997392243321</v>
      </c>
      <c r="D1166" s="3">
        <f t="shared" ca="1" si="236"/>
        <v>0.59999997392243321</v>
      </c>
      <c r="E1166" s="3">
        <f t="shared" ca="1" si="237"/>
        <v>3.2572995678492589E-6</v>
      </c>
      <c r="F1166" s="3">
        <f t="shared" ca="1" si="238"/>
        <v>698.40000323122194</v>
      </c>
      <c r="G1166" s="3">
        <f t="shared" ca="1" si="239"/>
        <v>0.60000009238205376</v>
      </c>
      <c r="H1166" s="3">
        <f t="shared" ca="1" si="240"/>
        <v>0.60000009238205376</v>
      </c>
      <c r="I1166" s="3">
        <f t="shared" ca="1" si="241"/>
        <v>6.1832031406083843E-7</v>
      </c>
      <c r="J1166" s="3">
        <f t="shared" ca="1" si="242"/>
        <v>699.00000394192432</v>
      </c>
      <c r="K1166" s="3">
        <f t="shared" ca="1" si="243"/>
        <v>0.59999987031889346</v>
      </c>
      <c r="L1166" s="3">
        <f t="shared" ca="1" si="234"/>
        <v>0.59999987031889346</v>
      </c>
      <c r="M1166" s="3">
        <f t="shared" ca="1" si="244"/>
        <v>2.4139782226484385E-6</v>
      </c>
      <c r="N1166" s="3">
        <f t="shared" ca="1" si="245"/>
        <v>699.60000622622147</v>
      </c>
      <c r="O1166" s="3">
        <f t="shared" ca="1" si="246"/>
        <v>1.8000062262215124</v>
      </c>
    </row>
    <row r="1167" spans="1:15">
      <c r="A1167" s="2" t="s">
        <v>2156</v>
      </c>
      <c r="B1167" s="3">
        <v>698.4</v>
      </c>
      <c r="C1167" s="3">
        <f t="shared" ca="1" si="235"/>
        <v>0.60000003454749895</v>
      </c>
      <c r="D1167" s="3">
        <f t="shared" ca="1" si="236"/>
        <v>0.60000003454749895</v>
      </c>
      <c r="E1167" s="3">
        <f t="shared" ca="1" si="237"/>
        <v>3.2312219673258369E-6</v>
      </c>
      <c r="F1167" s="3">
        <f t="shared" ca="1" si="238"/>
        <v>699.00000326576946</v>
      </c>
      <c r="G1167" s="3">
        <f t="shared" ca="1" si="239"/>
        <v>0.59999996045295745</v>
      </c>
      <c r="H1167" s="3">
        <f t="shared" ca="1" si="240"/>
        <v>0.59999996045295745</v>
      </c>
      <c r="I1167" s="3">
        <f t="shared" ca="1" si="241"/>
        <v>6.7615485477290349E-7</v>
      </c>
      <c r="J1167" s="3">
        <f t="shared" ca="1" si="242"/>
        <v>699.60000390237724</v>
      </c>
      <c r="K1167" s="3">
        <f t="shared" ca="1" si="243"/>
        <v>0.59999996564489477</v>
      </c>
      <c r="L1167" s="3">
        <f t="shared" ca="1" si="234"/>
        <v>0.59999996564489477</v>
      </c>
      <c r="M1167" s="3">
        <f t="shared" ca="1" si="244"/>
        <v>2.3238442281581229E-6</v>
      </c>
      <c r="N1167" s="3">
        <f t="shared" ca="1" si="245"/>
        <v>700.20000619186635</v>
      </c>
      <c r="O1167" s="3">
        <f t="shared" ca="1" si="246"/>
        <v>1.8000061918663732</v>
      </c>
    </row>
    <row r="1168" spans="1:15">
      <c r="A1168" s="2" t="s">
        <v>2157</v>
      </c>
      <c r="B1168" s="3">
        <v>699</v>
      </c>
      <c r="C1168" s="3">
        <f t="shared" ca="1" si="235"/>
        <v>0.59999985356021879</v>
      </c>
      <c r="D1168" s="3">
        <f t="shared" ca="1" si="236"/>
        <v>0.59999985356021879</v>
      </c>
      <c r="E1168" s="3">
        <f t="shared" ca="1" si="237"/>
        <v>3.2657694646331947E-6</v>
      </c>
      <c r="F1168" s="3">
        <f t="shared" ca="1" si="238"/>
        <v>699.6000031193297</v>
      </c>
      <c r="G1168" s="3">
        <f t="shared" ca="1" si="239"/>
        <v>0.60000004539744323</v>
      </c>
      <c r="H1168" s="3">
        <f t="shared" ca="1" si="240"/>
        <v>0.60000004539744323</v>
      </c>
      <c r="I1168" s="3">
        <f t="shared" ca="1" si="241"/>
        <v>7.830475396986003E-7</v>
      </c>
      <c r="J1168" s="3">
        <f t="shared" ca="1" si="242"/>
        <v>700.20000394777469</v>
      </c>
      <c r="K1168" s="3">
        <f t="shared" ca="1" si="243"/>
        <v>0.60000005234986187</v>
      </c>
      <c r="L1168" s="3">
        <f t="shared" ca="1" si="234"/>
        <v>0.60000005234986187</v>
      </c>
      <c r="M1168" s="3">
        <f t="shared" ca="1" si="244"/>
        <v>2.2440916609411943E-6</v>
      </c>
      <c r="N1168" s="3">
        <f t="shared" ca="1" si="245"/>
        <v>700.80000624421621</v>
      </c>
      <c r="O1168" s="3">
        <f t="shared" ca="1" si="246"/>
        <v>1.8000062442162061</v>
      </c>
    </row>
    <row r="1169" spans="1:15">
      <c r="A1169" s="2" t="s">
        <v>2158</v>
      </c>
      <c r="B1169" s="3">
        <v>699.6</v>
      </c>
      <c r="C1169" s="3">
        <f t="shared" ca="1" si="235"/>
        <v>0.59999999676197635</v>
      </c>
      <c r="D1169" s="3">
        <f t="shared" ca="1" si="236"/>
        <v>0.59999999676197635</v>
      </c>
      <c r="E1169" s="3">
        <f t="shared" ca="1" si="237"/>
        <v>3.1193296763376566E-6</v>
      </c>
      <c r="F1169" s="3">
        <f t="shared" ca="1" si="238"/>
        <v>700.20000311609169</v>
      </c>
      <c r="G1169" s="3">
        <f t="shared" ca="1" si="239"/>
        <v>0.59999984908671389</v>
      </c>
      <c r="H1169" s="3">
        <f t="shared" ca="1" si="240"/>
        <v>0.59999984908671389</v>
      </c>
      <c r="I1169" s="3">
        <f t="shared" ca="1" si="241"/>
        <v>8.3168299624958308E-7</v>
      </c>
      <c r="J1169" s="3">
        <f t="shared" ca="1" si="242"/>
        <v>700.80000379686135</v>
      </c>
      <c r="K1169" s="3">
        <f t="shared" ca="1" si="243"/>
        <v>0.59999986228727764</v>
      </c>
      <c r="L1169" s="3">
        <f t="shared" ca="1" si="234"/>
        <v>0.59999986228727764</v>
      </c>
      <c r="M1169" s="3">
        <f t="shared" ca="1" si="244"/>
        <v>2.4473548592141015E-6</v>
      </c>
      <c r="N1169" s="3">
        <f t="shared" ca="1" si="245"/>
        <v>701.4000061065035</v>
      </c>
      <c r="O1169" s="3">
        <f t="shared" ca="1" si="246"/>
        <v>1.8000061065034743</v>
      </c>
    </row>
    <row r="1170" spans="1:15">
      <c r="A1170" s="2" t="s">
        <v>2159</v>
      </c>
      <c r="B1170" s="3">
        <v>700.2</v>
      </c>
      <c r="C1170" s="3">
        <f t="shared" ca="1" si="235"/>
        <v>0.5999997888059283</v>
      </c>
      <c r="D1170" s="3">
        <f t="shared" ca="1" si="236"/>
        <v>0.5999997888059283</v>
      </c>
      <c r="E1170" s="3">
        <f t="shared" ca="1" si="237"/>
        <v>3.1160916478256695E-6</v>
      </c>
      <c r="F1170" s="3">
        <f t="shared" ca="1" si="238"/>
        <v>700.80000290489761</v>
      </c>
      <c r="G1170" s="3">
        <f t="shared" ca="1" si="239"/>
        <v>0.60000002273740094</v>
      </c>
      <c r="H1170" s="3">
        <f t="shared" ca="1" si="240"/>
        <v>0.60000002273740094</v>
      </c>
      <c r="I1170" s="3">
        <f t="shared" ca="1" si="241"/>
        <v>8.9196373664890416E-7</v>
      </c>
      <c r="J1170" s="3">
        <f t="shared" ca="1" si="242"/>
        <v>701.40000381959874</v>
      </c>
      <c r="K1170" s="3">
        <f t="shared" ca="1" si="243"/>
        <v>0.59999995500619963</v>
      </c>
      <c r="L1170" s="3">
        <f t="shared" ca="1" si="234"/>
        <v>0.59999995500619963</v>
      </c>
      <c r="M1170" s="3">
        <f t="shared" ca="1" si="244"/>
        <v>2.2869047597851022E-6</v>
      </c>
      <c r="N1170" s="3">
        <f t="shared" ca="1" si="245"/>
        <v>702.00000606150968</v>
      </c>
      <c r="O1170" s="3">
        <f t="shared" ca="1" si="246"/>
        <v>1.8000060615096345</v>
      </c>
    </row>
    <row r="1171" spans="1:15">
      <c r="A1171" s="2" t="s">
        <v>2160</v>
      </c>
      <c r="B1171" s="3">
        <v>700.8</v>
      </c>
      <c r="C1171" s="3">
        <f t="shared" ca="1" si="235"/>
        <v>0.59999998062559234</v>
      </c>
      <c r="D1171" s="3">
        <f t="shared" ca="1" si="236"/>
        <v>0.59999998062559234</v>
      </c>
      <c r="E1171" s="3">
        <f t="shared" ca="1" si="237"/>
        <v>2.9048976557533024E-6</v>
      </c>
      <c r="F1171" s="3">
        <f t="shared" ca="1" si="238"/>
        <v>701.40000288552324</v>
      </c>
      <c r="G1171" s="3">
        <f t="shared" ca="1" si="239"/>
        <v>0.60000004038813137</v>
      </c>
      <c r="H1171" s="3">
        <f t="shared" ca="1" si="240"/>
        <v>0.60000004038813137</v>
      </c>
      <c r="I1171" s="3">
        <f t="shared" ca="1" si="241"/>
        <v>9.3407550139090745E-7</v>
      </c>
      <c r="J1171" s="3">
        <f t="shared" ca="1" si="242"/>
        <v>702.00000385998692</v>
      </c>
      <c r="K1171" s="3">
        <f t="shared" ca="1" si="243"/>
        <v>0.60000007895199936</v>
      </c>
      <c r="L1171" s="3">
        <f t="shared" ca="1" si="234"/>
        <v>0.60000007895199936</v>
      </c>
      <c r="M1171" s="3">
        <f t="shared" ca="1" si="244"/>
        <v>2.2015227614247124E-6</v>
      </c>
      <c r="N1171" s="3">
        <f t="shared" ca="1" si="245"/>
        <v>702.60000614046169</v>
      </c>
      <c r="O1171" s="3">
        <f t="shared" ca="1" si="246"/>
        <v>1.8000061404617327</v>
      </c>
    </row>
    <row r="1172" spans="1:15">
      <c r="A1172" s="2" t="s">
        <v>2161</v>
      </c>
      <c r="B1172" s="3">
        <v>701.4</v>
      </c>
      <c r="C1172" s="3">
        <f t="shared" ca="1" si="235"/>
        <v>0.60000008021307438</v>
      </c>
      <c r="D1172" s="3">
        <f t="shared" ca="1" si="236"/>
        <v>0.60000008021307438</v>
      </c>
      <c r="E1172" s="3">
        <f t="shared" ca="1" si="237"/>
        <v>2.8855232585556223E-6</v>
      </c>
      <c r="F1172" s="3">
        <f t="shared" ca="1" si="238"/>
        <v>702.00000296573626</v>
      </c>
      <c r="G1172" s="3">
        <f t="shared" ca="1" si="239"/>
        <v>0.59999985453798976</v>
      </c>
      <c r="H1172" s="3">
        <f t="shared" ca="1" si="240"/>
        <v>0.59999985453798976</v>
      </c>
      <c r="I1172" s="3">
        <f t="shared" ca="1" si="241"/>
        <v>8.9425066107651219E-7</v>
      </c>
      <c r="J1172" s="3">
        <f t="shared" ca="1" si="242"/>
        <v>702.60000371452486</v>
      </c>
      <c r="K1172" s="3">
        <f t="shared" ca="1" si="243"/>
        <v>0.59999998477299088</v>
      </c>
      <c r="L1172" s="3">
        <f t="shared" ca="1" si="234"/>
        <v>0.59999998477299088</v>
      </c>
      <c r="M1172" s="3">
        <f t="shared" ca="1" si="244"/>
        <v>2.4259368274215376E-6</v>
      </c>
      <c r="N1172" s="3">
        <f t="shared" ca="1" si="245"/>
        <v>703.20000612523472</v>
      </c>
      <c r="O1172" s="3">
        <f t="shared" ca="1" si="246"/>
        <v>1.800006125234745</v>
      </c>
    </row>
    <row r="1173" spans="1:15">
      <c r="A1173" s="2" t="s">
        <v>2162</v>
      </c>
      <c r="B1173" s="3">
        <v>702</v>
      </c>
      <c r="C1173" s="3">
        <f t="shared" ca="1" si="235"/>
        <v>0.59999992749407394</v>
      </c>
      <c r="D1173" s="3">
        <f t="shared" ca="1" si="236"/>
        <v>0.59999992749407394</v>
      </c>
      <c r="E1173" s="3">
        <f t="shared" ca="1" si="237"/>
        <v>2.9657362574653234E-6</v>
      </c>
      <c r="F1173" s="3">
        <f t="shared" ca="1" si="238"/>
        <v>702.60000289323034</v>
      </c>
      <c r="G1173" s="3">
        <f t="shared" ca="1" si="239"/>
        <v>0.60000001711355266</v>
      </c>
      <c r="H1173" s="3">
        <f t="shared" ca="1" si="240"/>
        <v>0.60000001711355266</v>
      </c>
      <c r="I1173" s="3">
        <f t="shared" ca="1" si="241"/>
        <v>8.2129452039225725E-7</v>
      </c>
      <c r="J1173" s="3">
        <f t="shared" ca="1" si="242"/>
        <v>703.20000373163839</v>
      </c>
      <c r="K1173" s="3">
        <f t="shared" ca="1" si="243"/>
        <v>0.59999992571805882</v>
      </c>
      <c r="L1173" s="3">
        <f t="shared" ca="1" si="234"/>
        <v>0.59999992571805882</v>
      </c>
      <c r="M1173" s="3">
        <f t="shared" ca="1" si="244"/>
        <v>2.3935963326948695E-6</v>
      </c>
      <c r="N1173" s="3">
        <f t="shared" ca="1" si="245"/>
        <v>703.80000605095279</v>
      </c>
      <c r="O1173" s="3">
        <f t="shared" ca="1" si="246"/>
        <v>1.8000060509527884</v>
      </c>
    </row>
    <row r="1174" spans="1:15">
      <c r="A1174" s="2" t="s">
        <v>2163</v>
      </c>
      <c r="B1174" s="3">
        <v>702.6</v>
      </c>
      <c r="C1174" s="3">
        <f t="shared" ca="1" si="235"/>
        <v>0.5999999345274577</v>
      </c>
      <c r="D1174" s="3">
        <f t="shared" ca="1" si="236"/>
        <v>0.5999999345274577</v>
      </c>
      <c r="E1174" s="3">
        <f t="shared" ca="1" si="237"/>
        <v>2.8932303166584461E-6</v>
      </c>
      <c r="F1174" s="3">
        <f t="shared" ca="1" si="238"/>
        <v>703.20000282775777</v>
      </c>
      <c r="G1174" s="3">
        <f t="shared" ca="1" si="239"/>
        <v>0.60000012049102736</v>
      </c>
      <c r="H1174" s="3">
        <f t="shared" ca="1" si="240"/>
        <v>0.60000012049102736</v>
      </c>
      <c r="I1174" s="3">
        <f t="shared" ca="1" si="241"/>
        <v>9.038806183525594E-7</v>
      </c>
      <c r="J1174" s="3">
        <f t="shared" ca="1" si="242"/>
        <v>703.80000385212941</v>
      </c>
      <c r="K1174" s="3">
        <f t="shared" ca="1" si="243"/>
        <v>0.59999987023582591</v>
      </c>
      <c r="L1174" s="3">
        <f t="shared" ca="1" si="234"/>
        <v>0.59999987023582591</v>
      </c>
      <c r="M1174" s="3">
        <f t="shared" ca="1" si="244"/>
        <v>2.1988233811498503E-6</v>
      </c>
      <c r="N1174" s="3">
        <f t="shared" ca="1" si="245"/>
        <v>704.40000592118861</v>
      </c>
      <c r="O1174" s="3">
        <f t="shared" ca="1" si="246"/>
        <v>1.8000059211885855</v>
      </c>
    </row>
    <row r="1175" spans="1:15">
      <c r="A1175" s="2" t="s">
        <v>2164</v>
      </c>
      <c r="B1175" s="3">
        <v>703.2</v>
      </c>
      <c r="C1175" s="3">
        <f t="shared" ca="1" si="235"/>
        <v>0.60000017447034359</v>
      </c>
      <c r="D1175" s="3">
        <f t="shared" ca="1" si="236"/>
        <v>0.60000017447034359</v>
      </c>
      <c r="E1175" s="3">
        <f t="shared" ca="1" si="237"/>
        <v>2.8277577257540543E-6</v>
      </c>
      <c r="F1175" s="3">
        <f t="shared" ca="1" si="238"/>
        <v>703.8000030022281</v>
      </c>
      <c r="G1175" s="3">
        <f t="shared" ca="1" si="239"/>
        <v>0.6000001074893907</v>
      </c>
      <c r="H1175" s="3">
        <f t="shared" ca="1" si="240"/>
        <v>0.6000001074893907</v>
      </c>
      <c r="I1175" s="3">
        <f t="shared" ca="1" si="241"/>
        <v>8.4990131199447205E-7</v>
      </c>
      <c r="J1175" s="3">
        <f t="shared" ca="1" si="242"/>
        <v>704.40000395961874</v>
      </c>
      <c r="K1175" s="3">
        <f t="shared" ca="1" si="243"/>
        <v>0.60000002101994165</v>
      </c>
      <c r="L1175" s="3">
        <f t="shared" ca="1" si="234"/>
        <v>0.60000002101994165</v>
      </c>
      <c r="M1175" s="3">
        <f t="shared" ca="1" si="244"/>
        <v>1.9615698647612589E-6</v>
      </c>
      <c r="N1175" s="3">
        <f t="shared" ca="1" si="245"/>
        <v>705.00000594220853</v>
      </c>
      <c r="O1175" s="3">
        <f t="shared" ca="1" si="246"/>
        <v>1.800005942208486</v>
      </c>
    </row>
    <row r="1176" spans="1:15">
      <c r="A1176" s="2" t="s">
        <v>2165</v>
      </c>
      <c r="B1176" s="3">
        <v>703.8</v>
      </c>
      <c r="C1176" s="3">
        <f t="shared" ca="1" si="235"/>
        <v>0.60000000593386837</v>
      </c>
      <c r="D1176" s="3">
        <f t="shared" ca="1" si="236"/>
        <v>0.60000000593386837</v>
      </c>
      <c r="E1176" s="3">
        <f t="shared" ca="1" si="237"/>
        <v>3.0022281407582341E-6</v>
      </c>
      <c r="F1176" s="3">
        <f t="shared" ca="1" si="238"/>
        <v>704.400003008162</v>
      </c>
      <c r="G1176" s="3">
        <f t="shared" ca="1" si="239"/>
        <v>0.59999989142580845</v>
      </c>
      <c r="H1176" s="3">
        <f t="shared" ca="1" si="240"/>
        <v>0.59999989142580845</v>
      </c>
      <c r="I1176" s="3">
        <f t="shared" ca="1" si="241"/>
        <v>9.5145674094965216E-7</v>
      </c>
      <c r="J1176" s="3">
        <f t="shared" ca="1" si="242"/>
        <v>705.00000385104454</v>
      </c>
      <c r="K1176" s="3">
        <f t="shared" ca="1" si="243"/>
        <v>0.59999984515668803</v>
      </c>
      <c r="L1176" s="3">
        <f t="shared" ca="1" si="234"/>
        <v>0.59999984515668803</v>
      </c>
      <c r="M1176" s="3">
        <f t="shared" ca="1" si="244"/>
        <v>2.0911639921905589E-6</v>
      </c>
      <c r="N1176" s="3">
        <f t="shared" ca="1" si="245"/>
        <v>705.60000578736526</v>
      </c>
      <c r="O1176" s="3">
        <f t="shared" ca="1" si="246"/>
        <v>1.8000057873653077</v>
      </c>
    </row>
    <row r="1177" spans="1:15">
      <c r="A1177" s="2" t="s">
        <v>2166</v>
      </c>
      <c r="B1177" s="3">
        <v>704.4</v>
      </c>
      <c r="C1177" s="3">
        <f t="shared" ca="1" si="235"/>
        <v>0.60000012445099127</v>
      </c>
      <c r="D1177" s="3">
        <f t="shared" ca="1" si="236"/>
        <v>0.60000012445099127</v>
      </c>
      <c r="E1177" s="3">
        <f t="shared" ca="1" si="237"/>
        <v>3.0081620252531138E-6</v>
      </c>
      <c r="F1177" s="3">
        <f t="shared" ca="1" si="238"/>
        <v>705.00000313261296</v>
      </c>
      <c r="G1177" s="3">
        <f t="shared" ca="1" si="239"/>
        <v>0.60000016267170386</v>
      </c>
      <c r="H1177" s="3">
        <f t="shared" ca="1" si="240"/>
        <v>0.60000016267170386</v>
      </c>
      <c r="I1177" s="3">
        <f t="shared" ca="1" si="241"/>
        <v>7.1843157911644084E-7</v>
      </c>
      <c r="J1177" s="3">
        <f t="shared" ca="1" si="242"/>
        <v>705.60000401371622</v>
      </c>
      <c r="K1177" s="3">
        <f t="shared" ca="1" si="243"/>
        <v>0.59999994733700357</v>
      </c>
      <c r="L1177" s="3">
        <f t="shared" ca="1" si="234"/>
        <v>0.59999994733700357</v>
      </c>
      <c r="M1177" s="3">
        <f t="shared" ca="1" si="244"/>
        <v>1.773649046299397E-6</v>
      </c>
      <c r="N1177" s="3">
        <f t="shared" ca="1" si="245"/>
        <v>706.20000573470224</v>
      </c>
      <c r="O1177" s="3">
        <f t="shared" ca="1" si="246"/>
        <v>1.8000057347022675</v>
      </c>
    </row>
    <row r="1178" spans="1:15">
      <c r="A1178" s="2" t="s">
        <v>2167</v>
      </c>
      <c r="B1178" s="3">
        <v>705</v>
      </c>
      <c r="C1178" s="3">
        <f t="shared" ca="1" si="235"/>
        <v>0.59999998163293866</v>
      </c>
      <c r="D1178" s="3">
        <f t="shared" ca="1" si="236"/>
        <v>0.59999998163293866</v>
      </c>
      <c r="E1178" s="3">
        <f t="shared" ca="1" si="237"/>
        <v>3.1326129601438879E-6</v>
      </c>
      <c r="F1178" s="3">
        <f t="shared" ca="1" si="238"/>
        <v>705.60000311424585</v>
      </c>
      <c r="G1178" s="3">
        <f t="shared" ca="1" si="239"/>
        <v>0.60000020499166806</v>
      </c>
      <c r="H1178" s="3">
        <f t="shared" ca="1" si="240"/>
        <v>0.60000020499166806</v>
      </c>
      <c r="I1178" s="3">
        <f t="shared" ca="1" si="241"/>
        <v>8.9947036485682474E-7</v>
      </c>
      <c r="J1178" s="3">
        <f t="shared" ca="1" si="242"/>
        <v>706.20000421870793</v>
      </c>
      <c r="K1178" s="3">
        <f t="shared" ca="1" si="243"/>
        <v>0.59999998207820715</v>
      </c>
      <c r="L1178" s="3">
        <f t="shared" ca="1" si="234"/>
        <v>0.59999998207820715</v>
      </c>
      <c r="M1178" s="3">
        <f t="shared" ca="1" si="244"/>
        <v>1.5159943131948239E-6</v>
      </c>
      <c r="N1178" s="3">
        <f t="shared" ca="1" si="245"/>
        <v>706.80000571678045</v>
      </c>
      <c r="O1178" s="3">
        <f t="shared" ca="1" si="246"/>
        <v>1.8000057167804471</v>
      </c>
    </row>
    <row r="1179" spans="1:15">
      <c r="A1179" s="2" t="s">
        <v>2168</v>
      </c>
      <c r="B1179" s="3">
        <v>705.6</v>
      </c>
      <c r="C1179" s="3">
        <f t="shared" ca="1" si="235"/>
        <v>0.60000004740478119</v>
      </c>
      <c r="D1179" s="3">
        <f t="shared" ca="1" si="236"/>
        <v>0.60000004740478119</v>
      </c>
      <c r="E1179" s="3">
        <f t="shared" ca="1" si="237"/>
        <v>3.1142458283284213E-6</v>
      </c>
      <c r="F1179" s="3">
        <f t="shared" ca="1" si="238"/>
        <v>706.20000316165067</v>
      </c>
      <c r="G1179" s="3">
        <f t="shared" ca="1" si="239"/>
        <v>0.59999987547484024</v>
      </c>
      <c r="H1179" s="3">
        <f t="shared" ca="1" si="240"/>
        <v>0.59999987547484024</v>
      </c>
      <c r="I1179" s="3">
        <f t="shared" ca="1" si="241"/>
        <v>1.0570572612778051E-6</v>
      </c>
      <c r="J1179" s="3">
        <f t="shared" ca="1" si="242"/>
        <v>706.80000409418278</v>
      </c>
      <c r="K1179" s="3">
        <f t="shared" ca="1" si="243"/>
        <v>0.60000000571697398</v>
      </c>
      <c r="L1179" s="3">
        <f t="shared" ca="1" si="234"/>
        <v>0.60000000571697398</v>
      </c>
      <c r="M1179" s="3">
        <f t="shared" ca="1" si="244"/>
        <v>1.6225976651185192E-6</v>
      </c>
      <c r="N1179" s="3">
        <f t="shared" ca="1" si="245"/>
        <v>707.40000572249744</v>
      </c>
      <c r="O1179" s="3">
        <f t="shared" ca="1" si="246"/>
        <v>1.8000057224974171</v>
      </c>
    </row>
    <row r="1180" spans="1:15">
      <c r="A1180" s="2" t="s">
        <v>2169</v>
      </c>
      <c r="B1180" s="3">
        <v>706.2</v>
      </c>
      <c r="C1180" s="3">
        <f t="shared" ca="1" si="235"/>
        <v>0.59999994171081283</v>
      </c>
      <c r="D1180" s="3">
        <f t="shared" ca="1" si="236"/>
        <v>0.59999994171081283</v>
      </c>
      <c r="E1180" s="3">
        <f t="shared" ca="1" si="237"/>
        <v>3.1616506248610676E-6</v>
      </c>
      <c r="F1180" s="3">
        <f t="shared" ca="1" si="238"/>
        <v>706.80000310336152</v>
      </c>
      <c r="G1180" s="3">
        <f t="shared" ca="1" si="239"/>
        <v>0.59999992419362813</v>
      </c>
      <c r="H1180" s="3">
        <f t="shared" ca="1" si="240"/>
        <v>0.59999992419362813</v>
      </c>
      <c r="I1180" s="3">
        <f t="shared" ca="1" si="241"/>
        <v>9.9082126325811259E-7</v>
      </c>
      <c r="J1180" s="3">
        <f t="shared" ca="1" si="242"/>
        <v>707.40000401837642</v>
      </c>
      <c r="K1180" s="3">
        <f t="shared" ca="1" si="243"/>
        <v>0.60000004519811601</v>
      </c>
      <c r="L1180" s="3">
        <f t="shared" ca="1" si="234"/>
        <v>0.60000004519811601</v>
      </c>
      <c r="M1180" s="3">
        <f t="shared" ca="1" si="244"/>
        <v>1.7041210185197997E-6</v>
      </c>
      <c r="N1180" s="3">
        <f t="shared" ca="1" si="245"/>
        <v>708.0000057676956</v>
      </c>
      <c r="O1180" s="3">
        <f t="shared" ca="1" si="246"/>
        <v>1.8000057676955521</v>
      </c>
    </row>
    <row r="1181" spans="1:15">
      <c r="A1181" s="2" t="s">
        <v>2170</v>
      </c>
      <c r="B1181" s="3">
        <v>706.8</v>
      </c>
      <c r="C1181" s="3">
        <f t="shared" ca="1" si="235"/>
        <v>0.6000002075079941</v>
      </c>
      <c r="D1181" s="3">
        <f t="shared" ca="1" si="236"/>
        <v>0.6000002075079941</v>
      </c>
      <c r="E1181" s="3">
        <f t="shared" ca="1" si="237"/>
        <v>3.1033615641717915E-6</v>
      </c>
      <c r="F1181" s="3">
        <f t="shared" ca="1" si="238"/>
        <v>707.40000331086947</v>
      </c>
      <c r="G1181" s="3">
        <f t="shared" ca="1" si="239"/>
        <v>0.60000007305308189</v>
      </c>
      <c r="H1181" s="3">
        <f t="shared" ca="1" si="240"/>
        <v>0.60000007305308189</v>
      </c>
      <c r="I1181" s="3">
        <f t="shared" ca="1" si="241"/>
        <v>7.0750695613241987E-7</v>
      </c>
      <c r="J1181" s="3">
        <f t="shared" ca="1" si="242"/>
        <v>708.00000409142956</v>
      </c>
      <c r="K1181" s="3">
        <f t="shared" ca="1" si="243"/>
        <v>0.59999993744119218</v>
      </c>
      <c r="L1181" s="3">
        <f t="shared" ca="1" si="234"/>
        <v>0.59999993744119218</v>
      </c>
      <c r="M1181" s="3">
        <f t="shared" ca="1" si="244"/>
        <v>1.6762660379754379E-6</v>
      </c>
      <c r="N1181" s="3">
        <f t="shared" ca="1" si="245"/>
        <v>708.60000570513682</v>
      </c>
      <c r="O1181" s="3">
        <f t="shared" ca="1" si="246"/>
        <v>1.8000057051368685</v>
      </c>
    </row>
    <row r="1182" spans="1:15">
      <c r="A1182" s="2" t="s">
        <v>2171</v>
      </c>
      <c r="B1182" s="3">
        <v>707.4</v>
      </c>
      <c r="C1182" s="3">
        <f t="shared" ca="1" si="235"/>
        <v>0.59999986831011587</v>
      </c>
      <c r="D1182" s="3">
        <f t="shared" ca="1" si="236"/>
        <v>0.59999986831011587</v>
      </c>
      <c r="E1182" s="3">
        <f t="shared" ca="1" si="237"/>
        <v>3.3108694879047107E-6</v>
      </c>
      <c r="F1182" s="3">
        <f t="shared" ca="1" si="238"/>
        <v>708.00000317917954</v>
      </c>
      <c r="G1182" s="3">
        <f t="shared" ca="1" si="239"/>
        <v>0.60000002055860779</v>
      </c>
      <c r="H1182" s="3">
        <f t="shared" ca="1" si="240"/>
        <v>0.60000002055860779</v>
      </c>
      <c r="I1182" s="3">
        <f t="shared" ca="1" si="241"/>
        <v>9.1225001597194932E-7</v>
      </c>
      <c r="J1182" s="3">
        <f t="shared" ca="1" si="242"/>
        <v>708.60000411198814</v>
      </c>
      <c r="K1182" s="3">
        <f t="shared" ca="1" si="243"/>
        <v>0.59999990273562476</v>
      </c>
      <c r="L1182" s="3">
        <f t="shared" ca="1" si="234"/>
        <v>0.59999990273562476</v>
      </c>
      <c r="M1182" s="3">
        <f t="shared" ca="1" si="244"/>
        <v>1.5931486814224627E-6</v>
      </c>
      <c r="N1182" s="3">
        <f t="shared" ca="1" si="245"/>
        <v>709.20000560787241</v>
      </c>
      <c r="O1182" s="3">
        <f t="shared" ca="1" si="246"/>
        <v>1.8000056078724356</v>
      </c>
    </row>
    <row r="1183" spans="1:15">
      <c r="A1183" s="2" t="s">
        <v>2172</v>
      </c>
      <c r="B1183" s="3">
        <v>708</v>
      </c>
      <c r="C1183" s="3">
        <f t="shared" ca="1" si="235"/>
        <v>0.59999999902443013</v>
      </c>
      <c r="D1183" s="3">
        <f t="shared" ca="1" si="236"/>
        <v>0.59999999902443013</v>
      </c>
      <c r="E1183" s="3">
        <f t="shared" ca="1" si="237"/>
        <v>3.1791795436220127E-6</v>
      </c>
      <c r="F1183" s="3">
        <f t="shared" ca="1" si="238"/>
        <v>708.60000317820402</v>
      </c>
      <c r="G1183" s="3">
        <f t="shared" ca="1" si="239"/>
        <v>0.60000008086632972</v>
      </c>
      <c r="H1183" s="3">
        <f t="shared" ca="1" si="240"/>
        <v>0.60000008086632972</v>
      </c>
      <c r="I1183" s="3">
        <f t="shared" ca="1" si="241"/>
        <v>9.3378412202582695E-7</v>
      </c>
      <c r="J1183" s="3">
        <f t="shared" ca="1" si="242"/>
        <v>709.20000419285452</v>
      </c>
      <c r="K1183" s="3">
        <f t="shared" ca="1" si="243"/>
        <v>0.60000003351780384</v>
      </c>
      <c r="L1183" s="3">
        <f t="shared" ca="1" si="234"/>
        <v>0.60000003351780384</v>
      </c>
      <c r="M1183" s="3">
        <f t="shared" ca="1" si="244"/>
        <v>1.41501789130416E-6</v>
      </c>
      <c r="N1183" s="3">
        <f t="shared" ca="1" si="245"/>
        <v>709.80000564139027</v>
      </c>
      <c r="O1183" s="3">
        <f t="shared" ca="1" si="246"/>
        <v>1.8000056413902712</v>
      </c>
    </row>
    <row r="1184" spans="1:15">
      <c r="A1184" s="2" t="s">
        <v>2173</v>
      </c>
      <c r="B1184" s="3">
        <v>708.6</v>
      </c>
      <c r="C1184" s="3">
        <f t="shared" ca="1" si="235"/>
        <v>0.59999975947733231</v>
      </c>
      <c r="D1184" s="3">
        <f t="shared" ca="1" si="236"/>
        <v>0.59999975947733231</v>
      </c>
      <c r="E1184" s="3">
        <f t="shared" ca="1" si="237"/>
        <v>3.1782039968675235E-6</v>
      </c>
      <c r="F1184" s="3">
        <f t="shared" ca="1" si="238"/>
        <v>709.20000293768135</v>
      </c>
      <c r="G1184" s="3">
        <f t="shared" ca="1" si="239"/>
        <v>0.59999989353810301</v>
      </c>
      <c r="H1184" s="3">
        <f t="shared" ca="1" si="240"/>
        <v>0.59999989353810301</v>
      </c>
      <c r="I1184" s="3">
        <f t="shared" ca="1" si="241"/>
        <v>1.2551731742860284E-6</v>
      </c>
      <c r="J1184" s="3">
        <f t="shared" ca="1" si="242"/>
        <v>709.80000408639262</v>
      </c>
      <c r="K1184" s="3">
        <f t="shared" ca="1" si="243"/>
        <v>0.59999995010060614</v>
      </c>
      <c r="L1184" s="3">
        <f t="shared" ca="1" si="234"/>
        <v>0.59999995010060614</v>
      </c>
      <c r="M1184" s="3">
        <f t="shared" ca="1" si="244"/>
        <v>1.5549976524198428E-6</v>
      </c>
      <c r="N1184" s="3">
        <f t="shared" ca="1" si="245"/>
        <v>710.40000559149087</v>
      </c>
      <c r="O1184" s="3">
        <f t="shared" ca="1" si="246"/>
        <v>1.8000055914908444</v>
      </c>
    </row>
    <row r="1185" spans="1:15">
      <c r="A1185" s="2" t="s">
        <v>2174</v>
      </c>
      <c r="B1185" s="3">
        <v>709.2</v>
      </c>
      <c r="C1185" s="3">
        <f t="shared" ca="1" si="235"/>
        <v>0.59999997211024203</v>
      </c>
      <c r="D1185" s="3">
        <f t="shared" ca="1" si="236"/>
        <v>0.59999997211024203</v>
      </c>
      <c r="E1185" s="3">
        <f t="shared" ca="1" si="237"/>
        <v>2.9376813017734094E-6</v>
      </c>
      <c r="F1185" s="3">
        <f t="shared" ca="1" si="238"/>
        <v>709.8000029097916</v>
      </c>
      <c r="G1185" s="3">
        <f t="shared" ca="1" si="239"/>
        <v>0.60000005187063077</v>
      </c>
      <c r="H1185" s="3">
        <f t="shared" ca="1" si="240"/>
        <v>0.60000005187063077</v>
      </c>
      <c r="I1185" s="3">
        <f t="shared" ca="1" si="241"/>
        <v>1.1766010175051633E-6</v>
      </c>
      <c r="J1185" s="3">
        <f t="shared" ca="1" si="242"/>
        <v>710.40000413826328</v>
      </c>
      <c r="K1185" s="3">
        <f t="shared" ca="1" si="243"/>
        <v>0.59999998041518776</v>
      </c>
      <c r="L1185" s="3">
        <f t="shared" ca="1" si="234"/>
        <v>0.59999998041518776</v>
      </c>
      <c r="M1185" s="3">
        <f t="shared" ca="1" si="244"/>
        <v>1.4532275827150443E-6</v>
      </c>
      <c r="N1185" s="3">
        <f t="shared" ca="1" si="245"/>
        <v>711.00000557190606</v>
      </c>
      <c r="O1185" s="3">
        <f t="shared" ca="1" si="246"/>
        <v>1.8000055719060128</v>
      </c>
    </row>
    <row r="1186" spans="1:15">
      <c r="A1186" s="2" t="s">
        <v>2175</v>
      </c>
      <c r="B1186" s="3">
        <v>709.8</v>
      </c>
      <c r="C1186" s="3">
        <f t="shared" ca="1" si="235"/>
        <v>0.60000004942162455</v>
      </c>
      <c r="D1186" s="3">
        <f t="shared" ca="1" si="236"/>
        <v>0.60000004942162455</v>
      </c>
      <c r="E1186" s="3">
        <f t="shared" ca="1" si="237"/>
        <v>2.9097916467435425E-6</v>
      </c>
      <c r="F1186" s="3">
        <f t="shared" ca="1" si="238"/>
        <v>710.40000295921323</v>
      </c>
      <c r="G1186" s="3">
        <f t="shared" ca="1" si="239"/>
        <v>0.60000000097301465</v>
      </c>
      <c r="H1186" s="3">
        <f t="shared" ca="1" si="240"/>
        <v>0.60000000097301465</v>
      </c>
      <c r="I1186" s="3">
        <f t="shared" ca="1" si="241"/>
        <v>1.1790500593633624E-6</v>
      </c>
      <c r="J1186" s="3">
        <f t="shared" ca="1" si="242"/>
        <v>711.00000413923635</v>
      </c>
      <c r="K1186" s="3">
        <f t="shared" ca="1" si="243"/>
        <v>0.60000000846451718</v>
      </c>
      <c r="L1186" s="3">
        <f t="shared" ca="1" si="234"/>
        <v>0.60000000846451718</v>
      </c>
      <c r="M1186" s="3">
        <f t="shared" ca="1" si="244"/>
        <v>1.4326697055366822E-6</v>
      </c>
      <c r="N1186" s="3">
        <f t="shared" ca="1" si="245"/>
        <v>711.60000558037052</v>
      </c>
      <c r="O1186" s="3">
        <f t="shared" ca="1" si="246"/>
        <v>1.8000055803705663</v>
      </c>
    </row>
    <row r="1187" spans="1:15">
      <c r="A1187" s="2" t="s">
        <v>2176</v>
      </c>
      <c r="B1187" s="3">
        <v>710.4</v>
      </c>
      <c r="C1187" s="3">
        <f t="shared" ca="1" si="235"/>
        <v>0.59999986333546251</v>
      </c>
      <c r="D1187" s="3">
        <f t="shared" ca="1" si="236"/>
        <v>0.59999986333546251</v>
      </c>
      <c r="E1187" s="3">
        <f t="shared" ca="1" si="237"/>
        <v>2.9592132477773703E-6</v>
      </c>
      <c r="F1187" s="3">
        <f t="shared" ca="1" si="238"/>
        <v>711.00000282254871</v>
      </c>
      <c r="G1187" s="3">
        <f t="shared" ca="1" si="239"/>
        <v>0.59999996809401179</v>
      </c>
      <c r="H1187" s="3">
        <f t="shared" ca="1" si="240"/>
        <v>0.59999996809401179</v>
      </c>
      <c r="I1187" s="3">
        <f t="shared" ca="1" si="241"/>
        <v>1.3166876442483044E-6</v>
      </c>
      <c r="J1187" s="3">
        <f t="shared" ca="1" si="242"/>
        <v>711.60000410733039</v>
      </c>
      <c r="K1187" s="3">
        <f t="shared" ca="1" si="243"/>
        <v>0.60000003396115631</v>
      </c>
      <c r="L1187" s="3">
        <f t="shared" ca="1" si="234"/>
        <v>0.60000003396115631</v>
      </c>
      <c r="M1187" s="3">
        <f t="shared" ca="1" si="244"/>
        <v>1.4730401289853035E-6</v>
      </c>
      <c r="N1187" s="3">
        <f t="shared" ca="1" si="245"/>
        <v>712.20000561433164</v>
      </c>
      <c r="O1187" s="3">
        <f t="shared" ca="1" si="246"/>
        <v>1.8000056143316669</v>
      </c>
    </row>
    <row r="1188" spans="1:15">
      <c r="A1188" s="2" t="s">
        <v>2177</v>
      </c>
      <c r="B1188" s="3">
        <v>711</v>
      </c>
      <c r="C1188" s="3">
        <f t="shared" ca="1" si="235"/>
        <v>0.59999994090831021</v>
      </c>
      <c r="D1188" s="3">
        <f t="shared" ca="1" si="236"/>
        <v>0.59999994090831021</v>
      </c>
      <c r="E1188" s="3">
        <f t="shared" ca="1" si="237"/>
        <v>2.8225487085364875E-6</v>
      </c>
      <c r="F1188" s="3">
        <f t="shared" ca="1" si="238"/>
        <v>711.60000276345704</v>
      </c>
      <c r="G1188" s="3">
        <f t="shared" ca="1" si="239"/>
        <v>0.59999990065421593</v>
      </c>
      <c r="H1188" s="3">
        <f t="shared" ca="1" si="240"/>
        <v>0.59999990065421593</v>
      </c>
      <c r="I1188" s="3">
        <f t="shared" ca="1" si="241"/>
        <v>1.343873350378999E-6</v>
      </c>
      <c r="J1188" s="3">
        <f t="shared" ca="1" si="242"/>
        <v>712.2000040079846</v>
      </c>
      <c r="K1188" s="3">
        <f t="shared" ca="1" si="243"/>
        <v>0.60000004180885314</v>
      </c>
      <c r="L1188" s="3">
        <f t="shared" ca="1" si="234"/>
        <v>0.60000004180885314</v>
      </c>
      <c r="M1188" s="3">
        <f t="shared" ca="1" si="244"/>
        <v>1.606347041160916E-6</v>
      </c>
      <c r="N1188" s="3">
        <f t="shared" ca="1" si="245"/>
        <v>712.80000565614046</v>
      </c>
      <c r="O1188" s="3">
        <f t="shared" ca="1" si="246"/>
        <v>1.8000056561404563</v>
      </c>
    </row>
    <row r="1189" spans="1:15">
      <c r="A1189" s="2" t="s">
        <v>2178</v>
      </c>
      <c r="B1189" s="3">
        <v>711.6</v>
      </c>
      <c r="C1189" s="3">
        <f t="shared" ca="1" si="235"/>
        <v>0.60000003813763703</v>
      </c>
      <c r="D1189" s="3">
        <f t="shared" ca="1" si="236"/>
        <v>0.60000003813763703</v>
      </c>
      <c r="E1189" s="3">
        <f t="shared" ca="1" si="237"/>
        <v>2.7634570187728968E-6</v>
      </c>
      <c r="F1189" s="3">
        <f t="shared" ca="1" si="238"/>
        <v>712.20000280159468</v>
      </c>
      <c r="G1189" s="3">
        <f t="shared" ca="1" si="239"/>
        <v>0.60000018163633229</v>
      </c>
      <c r="H1189" s="3">
        <f t="shared" ca="1" si="240"/>
        <v>0.60000018163633229</v>
      </c>
      <c r="I1189" s="3">
        <f t="shared" ca="1" si="241"/>
        <v>1.2063899248460075E-6</v>
      </c>
      <c r="J1189" s="3">
        <f t="shared" ca="1" si="242"/>
        <v>712.80000418962095</v>
      </c>
      <c r="K1189" s="3">
        <f t="shared" ca="1" si="243"/>
        <v>0.59999993578967292</v>
      </c>
      <c r="L1189" s="3">
        <f t="shared" ca="1" si="234"/>
        <v>0.59999993578967292</v>
      </c>
      <c r="M1189" s="3">
        <f t="shared" ca="1" si="244"/>
        <v>1.4665195067209424E-6</v>
      </c>
      <c r="N1189" s="3">
        <f t="shared" ca="1" si="245"/>
        <v>713.40000559193015</v>
      </c>
      <c r="O1189" s="3">
        <f t="shared" ca="1" si="246"/>
        <v>1.8000055919301303</v>
      </c>
    </row>
    <row r="1190" spans="1:15">
      <c r="A1190" s="2" t="s">
        <v>2179</v>
      </c>
      <c r="B1190" s="3">
        <v>712.2</v>
      </c>
      <c r="C1190" s="3">
        <f t="shared" ca="1" si="235"/>
        <v>0.60000017994354082</v>
      </c>
      <c r="D1190" s="3">
        <f t="shared" ca="1" si="236"/>
        <v>0.60000017994354082</v>
      </c>
      <c r="E1190" s="3">
        <f t="shared" ca="1" si="237"/>
        <v>2.8015946327286656E-6</v>
      </c>
      <c r="F1190" s="3">
        <f t="shared" ca="1" si="238"/>
        <v>712.80000298153823</v>
      </c>
      <c r="G1190" s="3">
        <f t="shared" ca="1" si="239"/>
        <v>0.6000000451885894</v>
      </c>
      <c r="H1190" s="3">
        <f t="shared" ca="1" si="240"/>
        <v>0.6000000451885894</v>
      </c>
      <c r="I1190" s="3">
        <f t="shared" ca="1" si="241"/>
        <v>1.2080827218596824E-6</v>
      </c>
      <c r="J1190" s="3">
        <f t="shared" ca="1" si="242"/>
        <v>713.40000423480956</v>
      </c>
      <c r="K1190" s="3">
        <f t="shared" ca="1" si="243"/>
        <v>0.60000008266050264</v>
      </c>
      <c r="L1190" s="3">
        <f t="shared" ca="1" si="234"/>
        <v>0.60000008266050264</v>
      </c>
      <c r="M1190" s="3">
        <f t="shared" ca="1" si="244"/>
        <v>1.3571205954576726E-6</v>
      </c>
      <c r="N1190" s="3">
        <f t="shared" ca="1" si="245"/>
        <v>714.00000567459062</v>
      </c>
      <c r="O1190" s="3">
        <f t="shared" ca="1" si="246"/>
        <v>1.8000056745905795</v>
      </c>
    </row>
    <row r="1191" spans="1:15">
      <c r="A1191" s="2" t="s">
        <v>2180</v>
      </c>
      <c r="B1191" s="3">
        <v>712.8</v>
      </c>
      <c r="C1191" s="3">
        <f t="shared" ca="1" si="235"/>
        <v>0.59999999553449745</v>
      </c>
      <c r="D1191" s="3">
        <f t="shared" ca="1" si="236"/>
        <v>0.59999999553449745</v>
      </c>
      <c r="E1191" s="3">
        <f t="shared" ca="1" si="237"/>
        <v>2.9815382731612772E-6</v>
      </c>
      <c r="F1191" s="3">
        <f t="shared" ca="1" si="238"/>
        <v>713.40000297707275</v>
      </c>
      <c r="G1191" s="3">
        <f t="shared" ca="1" si="239"/>
        <v>0.60000018175223213</v>
      </c>
      <c r="H1191" s="3">
        <f t="shared" ca="1" si="240"/>
        <v>0.60000018175223213</v>
      </c>
      <c r="I1191" s="3">
        <f t="shared" ca="1" si="241"/>
        <v>1.2577368124766508E-6</v>
      </c>
      <c r="J1191" s="3">
        <f t="shared" ca="1" si="242"/>
        <v>714.00000441656175</v>
      </c>
      <c r="K1191" s="3">
        <f t="shared" ca="1" si="243"/>
        <v>0.5999998352408854</v>
      </c>
      <c r="L1191" s="3">
        <f t="shared" ca="1" si="234"/>
        <v>0.5999998352408854</v>
      </c>
      <c r="M1191" s="3">
        <f t="shared" ca="1" si="244"/>
        <v>1.2580288739627576E-6</v>
      </c>
      <c r="N1191" s="3">
        <f t="shared" ca="1" si="245"/>
        <v>714.60000550983148</v>
      </c>
      <c r="O1191" s="3">
        <f t="shared" ca="1" si="246"/>
        <v>1.8000055098315215</v>
      </c>
    </row>
    <row r="1192" spans="1:15">
      <c r="A1192" s="2" t="s">
        <v>2181</v>
      </c>
      <c r="B1192" s="3">
        <v>713.4</v>
      </c>
      <c r="C1192" s="3">
        <f t="shared" ca="1" si="235"/>
        <v>0.59999998101938978</v>
      </c>
      <c r="D1192" s="3">
        <f t="shared" ca="1" si="236"/>
        <v>0.59999998101938978</v>
      </c>
      <c r="E1192" s="3">
        <f t="shared" ca="1" si="237"/>
        <v>2.9770727678624098E-6</v>
      </c>
      <c r="F1192" s="3">
        <f t="shared" ca="1" si="238"/>
        <v>714.00000295809218</v>
      </c>
      <c r="G1192" s="3">
        <f t="shared" ca="1" si="239"/>
        <v>0.60000011067241921</v>
      </c>
      <c r="H1192" s="3">
        <f t="shared" ca="1" si="240"/>
        <v>0.60000011067241921</v>
      </c>
      <c r="I1192" s="3">
        <f t="shared" ca="1" si="241"/>
        <v>1.4584695691155503E-6</v>
      </c>
      <c r="J1192" s="3">
        <f t="shared" ca="1" si="242"/>
        <v>714.6000045272342</v>
      </c>
      <c r="K1192" s="3">
        <f t="shared" ca="1" si="243"/>
        <v>0.59999992784390566</v>
      </c>
      <c r="L1192" s="3">
        <f t="shared" ca="1" si="234"/>
        <v>0.59999992784390566</v>
      </c>
      <c r="M1192" s="3">
        <f t="shared" ca="1" si="244"/>
        <v>9.8259727110416861E-7</v>
      </c>
      <c r="N1192" s="3">
        <f t="shared" ca="1" si="245"/>
        <v>715.20000543767537</v>
      </c>
      <c r="O1192" s="3">
        <f t="shared" ca="1" si="246"/>
        <v>1.8000054376753951</v>
      </c>
    </row>
    <row r="1193" spans="1:15">
      <c r="A1193" s="2" t="s">
        <v>2182</v>
      </c>
      <c r="B1193" s="3">
        <v>714</v>
      </c>
      <c r="C1193" s="3">
        <f t="shared" ca="1" si="235"/>
        <v>0.60000011664952202</v>
      </c>
      <c r="D1193" s="3">
        <f t="shared" ca="1" si="236"/>
        <v>0.60000011664952202</v>
      </c>
      <c r="E1193" s="3">
        <f t="shared" ca="1" si="237"/>
        <v>2.9580921818705974E-6</v>
      </c>
      <c r="F1193" s="3">
        <f t="shared" ca="1" si="238"/>
        <v>714.60000307474172</v>
      </c>
      <c r="G1193" s="3">
        <f t="shared" ca="1" si="239"/>
        <v>0.59999997149683504</v>
      </c>
      <c r="H1193" s="3">
        <f t="shared" ca="1" si="240"/>
        <v>0.59999997149683504</v>
      </c>
      <c r="I1193" s="3">
        <f t="shared" ca="1" si="241"/>
        <v>1.4524924836223363E-6</v>
      </c>
      <c r="J1193" s="3">
        <f t="shared" ca="1" si="242"/>
        <v>715.200004498731</v>
      </c>
      <c r="K1193" s="3">
        <f t="shared" ca="1" si="243"/>
        <v>0.60000009227378559</v>
      </c>
      <c r="L1193" s="3">
        <f t="shared" ca="1" si="234"/>
        <v>0.60000009227378559</v>
      </c>
      <c r="M1193" s="3">
        <f t="shared" ca="1" si="244"/>
        <v>9.389443675900111E-7</v>
      </c>
      <c r="N1193" s="3">
        <f t="shared" ca="1" si="245"/>
        <v>715.8000055299492</v>
      </c>
      <c r="O1193" s="3">
        <f t="shared" ca="1" si="246"/>
        <v>1.8000055299492033</v>
      </c>
    </row>
    <row r="1194" spans="1:15">
      <c r="A1194" s="2" t="s">
        <v>2183</v>
      </c>
      <c r="B1194" s="3">
        <v>714.6</v>
      </c>
      <c r="C1194" s="3">
        <f t="shared" ca="1" si="235"/>
        <v>0.60000003387918521</v>
      </c>
      <c r="D1194" s="3">
        <f t="shared" ca="1" si="236"/>
        <v>0.60000003387918521</v>
      </c>
      <c r="E1194" s="3">
        <f t="shared" ca="1" si="237"/>
        <v>3.0747416985832388E-6</v>
      </c>
      <c r="F1194" s="3">
        <f t="shared" ca="1" si="238"/>
        <v>715.20000310862088</v>
      </c>
      <c r="G1194" s="3">
        <f t="shared" ca="1" si="239"/>
        <v>0.59999989036379653</v>
      </c>
      <c r="H1194" s="3">
        <f t="shared" ca="1" si="240"/>
        <v>0.59999989036379653</v>
      </c>
      <c r="I1194" s="3">
        <f t="shared" ca="1" si="241"/>
        <v>1.3901101283408934E-6</v>
      </c>
      <c r="J1194" s="3">
        <f t="shared" ca="1" si="242"/>
        <v>715.80000438909485</v>
      </c>
      <c r="K1194" s="3">
        <f t="shared" ca="1" si="243"/>
        <v>0.60000006938088712</v>
      </c>
      <c r="L1194" s="3">
        <f t="shared" ca="1" si="234"/>
        <v>0.60000006938088712</v>
      </c>
      <c r="M1194" s="3">
        <f t="shared" ca="1" si="244"/>
        <v>1.1408543514335179E-6</v>
      </c>
      <c r="N1194" s="3">
        <f t="shared" ca="1" si="245"/>
        <v>716.40000559933014</v>
      </c>
      <c r="O1194" s="3">
        <f t="shared" ca="1" si="246"/>
        <v>1.8000055993301203</v>
      </c>
    </row>
    <row r="1195" spans="1:15">
      <c r="A1195" s="2" t="s">
        <v>2184</v>
      </c>
      <c r="B1195" s="3">
        <v>715.2</v>
      </c>
      <c r="C1195" s="3">
        <f t="shared" ca="1" si="235"/>
        <v>0.60000005943502122</v>
      </c>
      <c r="D1195" s="3">
        <f t="shared" ca="1" si="236"/>
        <v>0.60000005943502122</v>
      </c>
      <c r="E1195" s="3">
        <f t="shared" ca="1" si="237"/>
        <v>3.1086208309716312E-6</v>
      </c>
      <c r="F1195" s="3">
        <f t="shared" ca="1" si="238"/>
        <v>715.80000316805592</v>
      </c>
      <c r="G1195" s="3">
        <f t="shared" ca="1" si="239"/>
        <v>0.59999989882409022</v>
      </c>
      <c r="H1195" s="3">
        <f t="shared" ca="1" si="240"/>
        <v>0.59999989882409022</v>
      </c>
      <c r="I1195" s="3">
        <f t="shared" ca="1" si="241"/>
        <v>1.2210389286337886E-6</v>
      </c>
      <c r="J1195" s="3">
        <f t="shared" ca="1" si="242"/>
        <v>716.40000428791893</v>
      </c>
      <c r="K1195" s="3">
        <f t="shared" ca="1" si="243"/>
        <v>0.59999987920123332</v>
      </c>
      <c r="L1195" s="3">
        <f t="shared" ca="1" si="234"/>
        <v>0.59999987920123332</v>
      </c>
      <c r="M1195" s="3">
        <f t="shared" ca="1" si="244"/>
        <v>1.3114112107359688E-6</v>
      </c>
      <c r="N1195" s="3">
        <f t="shared" ca="1" si="245"/>
        <v>717.00000547853142</v>
      </c>
      <c r="O1195" s="3">
        <f t="shared" ca="1" si="246"/>
        <v>1.800005478531375</v>
      </c>
    </row>
    <row r="1196" spans="1:15">
      <c r="A1196" s="2" t="s">
        <v>2185</v>
      </c>
      <c r="B1196" s="3">
        <v>715.8</v>
      </c>
      <c r="C1196" s="3">
        <f t="shared" ca="1" si="235"/>
        <v>0.60000001051424379</v>
      </c>
      <c r="D1196" s="3">
        <f t="shared" ca="1" si="236"/>
        <v>0.60000001051424379</v>
      </c>
      <c r="E1196" s="3">
        <f t="shared" ca="1" si="237"/>
        <v>3.1680559686719789E-6</v>
      </c>
      <c r="F1196" s="3">
        <f t="shared" ca="1" si="238"/>
        <v>716.40000317857016</v>
      </c>
      <c r="G1196" s="3">
        <f t="shared" ca="1" si="239"/>
        <v>0.60000001171226591</v>
      </c>
      <c r="H1196" s="3">
        <f t="shared" ca="1" si="240"/>
        <v>0.60000001171226591</v>
      </c>
      <c r="I1196" s="3">
        <f t="shared" ca="1" si="241"/>
        <v>1.1093487728430773E-6</v>
      </c>
      <c r="J1196" s="3">
        <f t="shared" ca="1" si="242"/>
        <v>717.0000042996312</v>
      </c>
      <c r="K1196" s="3">
        <f t="shared" ca="1" si="243"/>
        <v>0.59999993898701964</v>
      </c>
      <c r="L1196" s="3">
        <f t="shared" ca="1" si="234"/>
        <v>0.59999993898701964</v>
      </c>
      <c r="M1196" s="3">
        <f t="shared" ca="1" si="244"/>
        <v>1.1789002201112453E-6</v>
      </c>
      <c r="N1196" s="3">
        <f t="shared" ca="1" si="245"/>
        <v>717.60000541751845</v>
      </c>
      <c r="O1196" s="3">
        <f t="shared" ca="1" si="246"/>
        <v>1.8000054175184914</v>
      </c>
    </row>
    <row r="1197" spans="1:15">
      <c r="A1197" s="2" t="s">
        <v>2186</v>
      </c>
      <c r="B1197" s="3">
        <v>716.4</v>
      </c>
      <c r="C1197" s="3">
        <f t="shared" ca="1" si="235"/>
        <v>0.59999996851385051</v>
      </c>
      <c r="D1197" s="3">
        <f t="shared" ca="1" si="236"/>
        <v>0.59999996851385051</v>
      </c>
      <c r="E1197" s="3">
        <f t="shared" ca="1" si="237"/>
        <v>3.1785701821718249E-6</v>
      </c>
      <c r="F1197" s="3">
        <f t="shared" ca="1" si="238"/>
        <v>717.00000314708404</v>
      </c>
      <c r="G1197" s="3">
        <f t="shared" ca="1" si="239"/>
        <v>0.59999995981755383</v>
      </c>
      <c r="H1197" s="3">
        <f t="shared" ca="1" si="240"/>
        <v>0.59999995981755383</v>
      </c>
      <c r="I1197" s="3">
        <f t="shared" ca="1" si="241"/>
        <v>1.1525471563800238E-6</v>
      </c>
      <c r="J1197" s="3">
        <f t="shared" ca="1" si="242"/>
        <v>717.60000425944872</v>
      </c>
      <c r="K1197" s="3">
        <f t="shared" ca="1" si="243"/>
        <v>0.5999997986135498</v>
      </c>
      <c r="L1197" s="3">
        <f t="shared" ca="1" si="234"/>
        <v>0.5999997986135498</v>
      </c>
      <c r="M1197" s="3">
        <f t="shared" ca="1" si="244"/>
        <v>1.1580697218960267E-6</v>
      </c>
      <c r="N1197" s="3">
        <f t="shared" ca="1" si="245"/>
        <v>718.20000521613201</v>
      </c>
      <c r="O1197" s="3">
        <f t="shared" ca="1" si="246"/>
        <v>1.8000052161320355</v>
      </c>
    </row>
    <row r="1198" spans="1:15">
      <c r="A1198" s="2" t="s">
        <v>2187</v>
      </c>
      <c r="B1198" s="3">
        <v>717</v>
      </c>
      <c r="C1198" s="3">
        <f t="shared" ca="1" si="235"/>
        <v>0.60000010874126464</v>
      </c>
      <c r="D1198" s="3">
        <f t="shared" ca="1" si="236"/>
        <v>0.60000010874126464</v>
      </c>
      <c r="E1198" s="3">
        <f t="shared" ca="1" si="237"/>
        <v>3.1470840440306347E-6</v>
      </c>
      <c r="F1198" s="3">
        <f t="shared" ca="1" si="238"/>
        <v>717.6000032558253</v>
      </c>
      <c r="G1198" s="3">
        <f t="shared" ca="1" si="239"/>
        <v>0.5999999214726196</v>
      </c>
      <c r="H1198" s="3">
        <f t="shared" ca="1" si="240"/>
        <v>0.5999999214726196</v>
      </c>
      <c r="I1198" s="3">
        <f t="shared" ca="1" si="241"/>
        <v>1.0036234243671061E-6</v>
      </c>
      <c r="J1198" s="3">
        <f t="shared" ca="1" si="242"/>
        <v>718.20000418092138</v>
      </c>
      <c r="K1198" s="3">
        <f t="shared" ca="1" si="243"/>
        <v>0.60000007552740464</v>
      </c>
      <c r="L1198" s="3">
        <f t="shared" ca="1" si="234"/>
        <v>0.60000007552740464</v>
      </c>
      <c r="M1198" s="3">
        <f t="shared" ca="1" si="244"/>
        <v>1.0352106301070307E-6</v>
      </c>
      <c r="N1198" s="3">
        <f t="shared" ca="1" si="245"/>
        <v>718.80000529165943</v>
      </c>
      <c r="O1198" s="3">
        <f t="shared" ca="1" si="246"/>
        <v>1.8000052916594314</v>
      </c>
    </row>
    <row r="1199" spans="1:15">
      <c r="A1199" s="2" t="s">
        <v>2188</v>
      </c>
      <c r="B1199" s="3">
        <v>717.6</v>
      </c>
      <c r="C1199" s="3">
        <f t="shared" ca="1" si="235"/>
        <v>0.60000010660822822</v>
      </c>
      <c r="D1199" s="3">
        <f t="shared" ca="1" si="236"/>
        <v>0.60000010660822822</v>
      </c>
      <c r="E1199" s="3">
        <f t="shared" ca="1" si="237"/>
        <v>3.255825276937685E-6</v>
      </c>
      <c r="F1199" s="3">
        <f t="shared" ca="1" si="238"/>
        <v>718.20000336243356</v>
      </c>
      <c r="G1199" s="3">
        <f t="shared" ca="1" si="239"/>
        <v>0.60000007954546608</v>
      </c>
      <c r="H1199" s="3">
        <f t="shared" ca="1" si="240"/>
        <v>0.60000007954546608</v>
      </c>
      <c r="I1199" s="3">
        <f t="shared" ca="1" si="241"/>
        <v>8.18487819742586E-7</v>
      </c>
      <c r="J1199" s="3">
        <f t="shared" ca="1" si="242"/>
        <v>718.80000426046684</v>
      </c>
      <c r="K1199" s="3">
        <f t="shared" ca="1" si="243"/>
        <v>0.60000018584986359</v>
      </c>
      <c r="L1199" s="3">
        <f t="shared" ca="1" si="234"/>
        <v>0.60000018584986359</v>
      </c>
      <c r="M1199" s="3">
        <f t="shared" ca="1" si="244"/>
        <v>1.0311925962014357E-6</v>
      </c>
      <c r="N1199" s="3">
        <f t="shared" ca="1" si="245"/>
        <v>719.40000547750924</v>
      </c>
      <c r="O1199" s="3">
        <f t="shared" ca="1" si="246"/>
        <v>1.8000054775092167</v>
      </c>
    </row>
    <row r="1200" spans="1:15">
      <c r="A1200" s="2" t="s">
        <v>2189</v>
      </c>
      <c r="B1200" s="3">
        <v>718.2</v>
      </c>
      <c r="C1200" s="3">
        <f t="shared" ca="1" si="235"/>
        <v>0.60000008687638062</v>
      </c>
      <c r="D1200" s="3">
        <f t="shared" ca="1" si="236"/>
        <v>0.60000008687638062</v>
      </c>
      <c r="E1200" s="3">
        <f t="shared" ca="1" si="237"/>
        <v>3.3624335173954023E-6</v>
      </c>
      <c r="F1200" s="3">
        <f t="shared" ca="1" si="238"/>
        <v>718.80000344931</v>
      </c>
      <c r="G1200" s="3">
        <f t="shared" ca="1" si="239"/>
        <v>0.59999976932845511</v>
      </c>
      <c r="H1200" s="3">
        <f t="shared" ca="1" si="240"/>
        <v>0.59999976932845511</v>
      </c>
      <c r="I1200" s="3">
        <f t="shared" ca="1" si="241"/>
        <v>8.1115683769894531E-7</v>
      </c>
      <c r="J1200" s="3">
        <f t="shared" ca="1" si="242"/>
        <v>719.40000402979524</v>
      </c>
      <c r="K1200" s="3">
        <f t="shared" ca="1" si="243"/>
        <v>0.59999998701518209</v>
      </c>
      <c r="L1200" s="3">
        <f t="shared" ca="1" si="234"/>
        <v>0.59999998701518209</v>
      </c>
      <c r="M1200" s="3">
        <f t="shared" ca="1" si="244"/>
        <v>1.4477139984592213E-6</v>
      </c>
      <c r="N1200" s="3">
        <f t="shared" ca="1" si="245"/>
        <v>720.00000546452441</v>
      </c>
      <c r="O1200" s="3">
        <f t="shared" ca="1" si="246"/>
        <v>1.8000054645243608</v>
      </c>
    </row>
    <row r="1201" spans="1:15">
      <c r="A1201" s="2" t="s">
        <v>2190</v>
      </c>
      <c r="B1201" s="3">
        <v>718.8</v>
      </c>
      <c r="C1201" s="3">
        <f t="shared" ca="1" si="235"/>
        <v>0.60000004021536502</v>
      </c>
      <c r="D1201" s="3">
        <f t="shared" ca="1" si="236"/>
        <v>0.60000004021536502</v>
      </c>
      <c r="E1201" s="3">
        <f t="shared" ca="1" si="237"/>
        <v>3.4493100429244805E-6</v>
      </c>
      <c r="F1201" s="3">
        <f t="shared" ca="1" si="238"/>
        <v>719.40000348952537</v>
      </c>
      <c r="G1201" s="3">
        <f t="shared" ca="1" si="239"/>
        <v>0.60000017443383313</v>
      </c>
      <c r="H1201" s="3">
        <f t="shared" ca="1" si="240"/>
        <v>0.60000017443383313</v>
      </c>
      <c r="I1201" s="3">
        <f t="shared" ca="1" si="241"/>
        <v>5.4026986617827788E-7</v>
      </c>
      <c r="J1201" s="3">
        <f t="shared" ca="1" si="242"/>
        <v>720.00000420422907</v>
      </c>
      <c r="K1201" s="3">
        <f t="shared" ca="1" si="243"/>
        <v>0.60000012059895036</v>
      </c>
      <c r="L1201" s="3">
        <f t="shared" ca="1" si="234"/>
        <v>0.60000012059895036</v>
      </c>
      <c r="M1201" s="3">
        <f t="shared" ca="1" si="244"/>
        <v>1.2602953347595758E-6</v>
      </c>
      <c r="N1201" s="3">
        <f t="shared" ca="1" si="245"/>
        <v>720.60000558512331</v>
      </c>
      <c r="O1201" s="3">
        <f t="shared" ca="1" si="246"/>
        <v>1.8000055851233583</v>
      </c>
    </row>
    <row r="1202" spans="1:15">
      <c r="A1202" s="2" t="s">
        <v>2191</v>
      </c>
      <c r="B1202" s="3">
        <v>719.4</v>
      </c>
      <c r="C1202" s="3">
        <f t="shared" ca="1" si="235"/>
        <v>0.60000013376497219</v>
      </c>
      <c r="D1202" s="3">
        <f t="shared" ca="1" si="236"/>
        <v>0.60000013376497219</v>
      </c>
      <c r="E1202" s="3">
        <f t="shared" ca="1" si="237"/>
        <v>3.4895253975264495E-6</v>
      </c>
      <c r="F1202" s="3">
        <f t="shared" ca="1" si="238"/>
        <v>720.00000362329035</v>
      </c>
      <c r="G1202" s="3">
        <f t="shared" ca="1" si="239"/>
        <v>0.60000006293040609</v>
      </c>
      <c r="H1202" s="3">
        <f t="shared" ca="1" si="240"/>
        <v>0.60000006293040609</v>
      </c>
      <c r="I1202" s="3">
        <f t="shared" ca="1" si="241"/>
        <v>5.8093871757591842E-7</v>
      </c>
      <c r="J1202" s="3">
        <f t="shared" ca="1" si="242"/>
        <v>720.60000426715953</v>
      </c>
      <c r="K1202" s="3">
        <f t="shared" ca="1" si="243"/>
        <v>0.59999986342083733</v>
      </c>
      <c r="L1202" s="3">
        <f t="shared" ca="1" si="234"/>
        <v>0.59999986342083733</v>
      </c>
      <c r="M1202" s="3">
        <f t="shared" ca="1" si="244"/>
        <v>1.3179637790017296E-6</v>
      </c>
      <c r="N1202" s="3">
        <f t="shared" ca="1" si="245"/>
        <v>721.20000544854418</v>
      </c>
      <c r="O1202" s="3">
        <f t="shared" ca="1" si="246"/>
        <v>1.8000054485441979</v>
      </c>
    </row>
    <row r="1203" spans="1:15">
      <c r="A1203" s="2" t="s">
        <v>2192</v>
      </c>
      <c r="B1203" s="3">
        <v>720</v>
      </c>
      <c r="C1203" s="3">
        <f t="shared" ca="1" si="235"/>
        <v>0.5999999226402164</v>
      </c>
      <c r="D1203" s="3">
        <f t="shared" ca="1" si="236"/>
        <v>0.5999999226402164</v>
      </c>
      <c r="E1203" s="3">
        <f t="shared" ca="1" si="237"/>
        <v>3.6232903539712424E-6</v>
      </c>
      <c r="F1203" s="3">
        <f t="shared" ca="1" si="238"/>
        <v>720.60000354593058</v>
      </c>
      <c r="G1203" s="3">
        <f t="shared" ca="1" si="239"/>
        <v>0.59999990008759874</v>
      </c>
      <c r="H1203" s="3">
        <f t="shared" ca="1" si="240"/>
        <v>0.59999990008759874</v>
      </c>
      <c r="I1203" s="3">
        <f t="shared" ca="1" si="241"/>
        <v>7.2122895744541893E-7</v>
      </c>
      <c r="J1203" s="3">
        <f t="shared" ca="1" si="242"/>
        <v>721.20000416724713</v>
      </c>
      <c r="K1203" s="3">
        <f t="shared" ca="1" si="243"/>
        <v>0.59999995091922309</v>
      </c>
      <c r="L1203" s="3">
        <f t="shared" ca="1" si="234"/>
        <v>0.59999995091922309</v>
      </c>
      <c r="M1203" s="3">
        <f t="shared" ca="1" si="244"/>
        <v>1.2812970453524031E-6</v>
      </c>
      <c r="N1203" s="3">
        <f t="shared" ca="1" si="245"/>
        <v>721.80000539946343</v>
      </c>
      <c r="O1203" s="3">
        <f t="shared" ca="1" si="246"/>
        <v>1.80000539946343</v>
      </c>
    </row>
    <row r="1204" spans="1:15">
      <c r="A1204" s="2" t="s">
        <v>2193</v>
      </c>
      <c r="B1204" s="3">
        <v>720.6</v>
      </c>
      <c r="C1204" s="3">
        <f t="shared" ca="1" si="235"/>
        <v>0.60000009193694415</v>
      </c>
      <c r="D1204" s="3">
        <f t="shared" ca="1" si="236"/>
        <v>0.60000009193694415</v>
      </c>
      <c r="E1204" s="3">
        <f t="shared" ca="1" si="237"/>
        <v>3.5459305536278407E-6</v>
      </c>
      <c r="F1204" s="3">
        <f t="shared" ca="1" si="238"/>
        <v>721.20000363786755</v>
      </c>
      <c r="G1204" s="3">
        <f t="shared" ca="1" si="239"/>
        <v>0.60000004013048736</v>
      </c>
      <c r="H1204" s="3">
        <f t="shared" ca="1" si="240"/>
        <v>0.60000004013048736</v>
      </c>
      <c r="I1204" s="3">
        <f t="shared" ca="1" si="241"/>
        <v>5.2937957661924884E-7</v>
      </c>
      <c r="J1204" s="3">
        <f t="shared" ca="1" si="242"/>
        <v>721.80000420737758</v>
      </c>
      <c r="K1204" s="3">
        <f t="shared" ca="1" si="243"/>
        <v>0.5999998777130463</v>
      </c>
      <c r="L1204" s="3">
        <f t="shared" ca="1" si="234"/>
        <v>0.5999998777130463</v>
      </c>
      <c r="M1204" s="3">
        <f t="shared" ca="1" si="244"/>
        <v>1.1920858469238738E-6</v>
      </c>
      <c r="N1204" s="3">
        <f t="shared" ca="1" si="245"/>
        <v>722.40000527717643</v>
      </c>
      <c r="O1204" s="3">
        <f t="shared" ca="1" si="246"/>
        <v>1.8000052771764103</v>
      </c>
    </row>
    <row r="1205" spans="1:15">
      <c r="A1205" s="2" t="s">
        <v>2194</v>
      </c>
      <c r="B1205" s="3">
        <v>721.2</v>
      </c>
      <c r="C1205" s="3">
        <f t="shared" ca="1" si="235"/>
        <v>0.60000005358127928</v>
      </c>
      <c r="D1205" s="3">
        <f t="shared" ca="1" si="236"/>
        <v>0.60000005358127928</v>
      </c>
      <c r="E1205" s="3">
        <f t="shared" ca="1" si="237"/>
        <v>3.6378675076775835E-6</v>
      </c>
      <c r="F1205" s="3">
        <f t="shared" ca="1" si="238"/>
        <v>721.80000369144886</v>
      </c>
      <c r="G1205" s="3">
        <f t="shared" ca="1" si="239"/>
        <v>0.59999997218054535</v>
      </c>
      <c r="H1205" s="3">
        <f t="shared" ca="1" si="240"/>
        <v>0.59999997218054535</v>
      </c>
      <c r="I1205" s="3">
        <f t="shared" ca="1" si="241"/>
        <v>5.1592871841421584E-7</v>
      </c>
      <c r="J1205" s="3">
        <f t="shared" ca="1" si="242"/>
        <v>722.4000041795581</v>
      </c>
      <c r="K1205" s="3">
        <f t="shared" ca="1" si="243"/>
        <v>0.59999989163279865</v>
      </c>
      <c r="L1205" s="3">
        <f t="shared" ca="1" si="234"/>
        <v>0.59999989163279865</v>
      </c>
      <c r="M1205" s="3">
        <f t="shared" ca="1" si="244"/>
        <v>1.0976183375532855E-6</v>
      </c>
      <c r="N1205" s="3">
        <f t="shared" ca="1" si="245"/>
        <v>723.00000516880925</v>
      </c>
      <c r="O1205" s="3">
        <f t="shared" ca="1" si="246"/>
        <v>1.8000051688092071</v>
      </c>
    </row>
    <row r="1206" spans="1:15">
      <c r="A1206" s="2" t="s">
        <v>2195</v>
      </c>
      <c r="B1206" s="3">
        <v>721.8</v>
      </c>
      <c r="C1206" s="3">
        <f t="shared" ca="1" si="235"/>
        <v>0.60000009440360313</v>
      </c>
      <c r="D1206" s="3">
        <f t="shared" ca="1" si="236"/>
        <v>0.60000009440360313</v>
      </c>
      <c r="E1206" s="3">
        <f t="shared" ca="1" si="237"/>
        <v>3.6914489101036452E-6</v>
      </c>
      <c r="F1206" s="3">
        <f t="shared" ca="1" si="238"/>
        <v>722.4000037858525</v>
      </c>
      <c r="G1206" s="3">
        <f t="shared" ca="1" si="239"/>
        <v>0.59999997958212825</v>
      </c>
      <c r="H1206" s="3">
        <f t="shared" ca="1" si="240"/>
        <v>0.59999997958212825</v>
      </c>
      <c r="I1206" s="3">
        <f t="shared" ca="1" si="241"/>
        <v>3.9370559079543455E-7</v>
      </c>
      <c r="J1206" s="3">
        <f t="shared" ca="1" si="242"/>
        <v>723.00000415914019</v>
      </c>
      <c r="K1206" s="3">
        <f t="shared" ca="1" si="243"/>
        <v>0.59999996514415588</v>
      </c>
      <c r="L1206" s="3">
        <f t="shared" ca="1" si="234"/>
        <v>0.59999996514415588</v>
      </c>
      <c r="M1206" s="3">
        <f t="shared" ca="1" si="244"/>
        <v>1.0096690630234662E-6</v>
      </c>
      <c r="N1206" s="3">
        <f t="shared" ca="1" si="245"/>
        <v>723.60000513395346</v>
      </c>
      <c r="O1206" s="3">
        <f t="shared" ca="1" si="246"/>
        <v>1.8000051339535048</v>
      </c>
    </row>
    <row r="1207" spans="1:15">
      <c r="A1207" s="2" t="s">
        <v>2196</v>
      </c>
      <c r="B1207" s="3">
        <v>722.4</v>
      </c>
      <c r="C1207" s="3">
        <f t="shared" ca="1" si="235"/>
        <v>0.59999990599780517</v>
      </c>
      <c r="D1207" s="3">
        <f t="shared" ca="1" si="236"/>
        <v>0.59999990599780517</v>
      </c>
      <c r="E1207" s="3">
        <f t="shared" ca="1" si="237"/>
        <v>3.7858525274714339E-6</v>
      </c>
      <c r="F1207" s="3">
        <f t="shared" ca="1" si="238"/>
        <v>723.00000369185034</v>
      </c>
      <c r="G1207" s="3">
        <f t="shared" ca="1" si="239"/>
        <v>0.60000021830374028</v>
      </c>
      <c r="H1207" s="3">
        <f t="shared" ca="1" si="240"/>
        <v>0.60000021830374028</v>
      </c>
      <c r="I1207" s="3">
        <f t="shared" ca="1" si="241"/>
        <v>4.6728985125810141E-7</v>
      </c>
      <c r="J1207" s="3">
        <f t="shared" ca="1" si="242"/>
        <v>723.60000437744395</v>
      </c>
      <c r="K1207" s="3">
        <f t="shared" ca="1" si="243"/>
        <v>0.60000016906879239</v>
      </c>
      <c r="L1207" s="3">
        <f t="shared" ca="1" si="234"/>
        <v>0.60000016906879239</v>
      </c>
      <c r="M1207" s="3">
        <f t="shared" ca="1" si="244"/>
        <v>7.5650950748240575E-7</v>
      </c>
      <c r="N1207" s="3">
        <f t="shared" ca="1" si="245"/>
        <v>724.20000530302229</v>
      </c>
      <c r="O1207" s="3">
        <f t="shared" ca="1" si="246"/>
        <v>1.8000053030223171</v>
      </c>
    </row>
    <row r="1208" spans="1:15">
      <c r="A1208" s="2" t="s">
        <v>2197</v>
      </c>
      <c r="B1208" s="3">
        <v>723</v>
      </c>
      <c r="C1208" s="3">
        <f t="shared" ca="1" si="235"/>
        <v>0.59999994166194193</v>
      </c>
      <c r="D1208" s="3">
        <f t="shared" ca="1" si="236"/>
        <v>0.59999994166194193</v>
      </c>
      <c r="E1208" s="3">
        <f t="shared" ca="1" si="237"/>
        <v>3.6918503383276402E-6</v>
      </c>
      <c r="F1208" s="3">
        <f t="shared" ca="1" si="238"/>
        <v>723.6000036335123</v>
      </c>
      <c r="G1208" s="3">
        <f t="shared" ca="1" si="239"/>
        <v>0.60000001509224321</v>
      </c>
      <c r="H1208" s="3">
        <f t="shared" ca="1" si="240"/>
        <v>0.60000001509224321</v>
      </c>
      <c r="I1208" s="3">
        <f t="shared" ca="1" si="241"/>
        <v>7.4393165050423704E-7</v>
      </c>
      <c r="J1208" s="3">
        <f t="shared" ca="1" si="242"/>
        <v>724.20000439253624</v>
      </c>
      <c r="K1208" s="3">
        <f t="shared" ca="1" si="243"/>
        <v>0.59999988780244318</v>
      </c>
      <c r="L1208" s="3">
        <f t="shared" ca="1" si="234"/>
        <v>0.59999988780244318</v>
      </c>
      <c r="M1208" s="3">
        <f t="shared" ca="1" si="244"/>
        <v>9.1048605099786073E-7</v>
      </c>
      <c r="N1208" s="3">
        <f t="shared" ca="1" si="245"/>
        <v>724.80000519082478</v>
      </c>
      <c r="O1208" s="3">
        <f t="shared" ca="1" si="246"/>
        <v>1.8000051908247769</v>
      </c>
    </row>
    <row r="1209" spans="1:15">
      <c r="A1209" s="2" t="s">
        <v>2198</v>
      </c>
      <c r="B1209" s="3">
        <v>723.6</v>
      </c>
      <c r="C1209" s="3">
        <f t="shared" ca="1" si="235"/>
        <v>0.59999993730898271</v>
      </c>
      <c r="D1209" s="3">
        <f t="shared" ca="1" si="236"/>
        <v>0.59999993730898271</v>
      </c>
      <c r="E1209" s="3">
        <f t="shared" ca="1" si="237"/>
        <v>3.6335122786113061E-6</v>
      </c>
      <c r="F1209" s="3">
        <f t="shared" ca="1" si="238"/>
        <v>724.20000357082131</v>
      </c>
      <c r="G1209" s="3">
        <f t="shared" ca="1" si="239"/>
        <v>0.59999986337026368</v>
      </c>
      <c r="H1209" s="3">
        <f t="shared" ca="1" si="240"/>
        <v>0.59999986337026368</v>
      </c>
      <c r="I1209" s="3">
        <f t="shared" ca="1" si="241"/>
        <v>8.2171493431815179E-7</v>
      </c>
      <c r="J1209" s="3">
        <f t="shared" ca="1" si="242"/>
        <v>724.80000425590652</v>
      </c>
      <c r="K1209" s="3">
        <f t="shared" ca="1" si="243"/>
        <v>0.60000016673152823</v>
      </c>
      <c r="L1209" s="3">
        <f t="shared" ca="1" si="234"/>
        <v>0.60000016673152823</v>
      </c>
      <c r="M1209" s="3">
        <f t="shared" ca="1" si="244"/>
        <v>9.3491826191893779E-7</v>
      </c>
      <c r="N1209" s="3">
        <f t="shared" ca="1" si="245"/>
        <v>725.40000535755632</v>
      </c>
      <c r="O1209" s="3">
        <f t="shared" ca="1" si="246"/>
        <v>1.8000053575563015</v>
      </c>
    </row>
    <row r="1210" spans="1:15">
      <c r="A1210" s="2" t="s">
        <v>2199</v>
      </c>
      <c r="B1210" s="3">
        <v>724.2</v>
      </c>
      <c r="C1210" s="3">
        <f t="shared" ca="1" si="235"/>
        <v>0.59999989777925289</v>
      </c>
      <c r="D1210" s="3">
        <f t="shared" ca="1" si="236"/>
        <v>0.59999989777925289</v>
      </c>
      <c r="E1210" s="3">
        <f t="shared" ca="1" si="237"/>
        <v>3.570821263565449E-6</v>
      </c>
      <c r="F1210" s="3">
        <f t="shared" ca="1" si="238"/>
        <v>724.80000346860061</v>
      </c>
      <c r="G1210" s="3">
        <f t="shared" ca="1" si="239"/>
        <v>0.60000013584149725</v>
      </c>
      <c r="H1210" s="3">
        <f t="shared" ca="1" si="240"/>
        <v>0.60000013584149725</v>
      </c>
      <c r="I1210" s="3">
        <f t="shared" ca="1" si="241"/>
        <v>7.8730590757913888E-7</v>
      </c>
      <c r="J1210" s="3">
        <f t="shared" ca="1" si="242"/>
        <v>725.40000439174798</v>
      </c>
      <c r="K1210" s="3">
        <f t="shared" ca="1" si="243"/>
        <v>0.5999999364335229</v>
      </c>
      <c r="L1210" s="3">
        <f t="shared" ca="1" si="234"/>
        <v>0.5999999364335229</v>
      </c>
      <c r="M1210" s="3">
        <f t="shared" ca="1" si="244"/>
        <v>9.6580833996995352E-7</v>
      </c>
      <c r="N1210" s="3">
        <f t="shared" ca="1" si="245"/>
        <v>726.00000529398983</v>
      </c>
      <c r="O1210" s="3">
        <f t="shared" ca="1" si="246"/>
        <v>1.8000052939897841</v>
      </c>
    </row>
    <row r="1211" spans="1:15">
      <c r="A1211" s="2" t="s">
        <v>2200</v>
      </c>
      <c r="B1211" s="3">
        <v>724.8</v>
      </c>
      <c r="C1211" s="3">
        <f t="shared" ca="1" si="235"/>
        <v>0.60000007439184566</v>
      </c>
      <c r="D1211" s="3">
        <f t="shared" ca="1" si="236"/>
        <v>0.60000007439184566</v>
      </c>
      <c r="E1211" s="3">
        <f t="shared" ca="1" si="237"/>
        <v>3.4686006529227598E-6</v>
      </c>
      <c r="F1211" s="3">
        <f t="shared" ca="1" si="238"/>
        <v>725.40000354299241</v>
      </c>
      <c r="G1211" s="3">
        <f t="shared" ca="1" si="239"/>
        <v>0.60000004677282992</v>
      </c>
      <c r="H1211" s="3">
        <f t="shared" ca="1" si="240"/>
        <v>0.60000004677282992</v>
      </c>
      <c r="I1211" s="3">
        <f t="shared" ca="1" si="241"/>
        <v>8.4875557604391361E-7</v>
      </c>
      <c r="J1211" s="3">
        <f t="shared" ca="1" si="242"/>
        <v>726.00000443852082</v>
      </c>
      <c r="K1211" s="3">
        <f t="shared" ca="1" si="243"/>
        <v>0.59999982155726062</v>
      </c>
      <c r="L1211" s="3">
        <f t="shared" ca="1" si="234"/>
        <v>0.59999982155726062</v>
      </c>
      <c r="M1211" s="3">
        <f t="shared" ca="1" si="244"/>
        <v>8.5546901118505048E-7</v>
      </c>
      <c r="N1211" s="3">
        <f t="shared" ca="1" si="245"/>
        <v>726.60000511554711</v>
      </c>
      <c r="O1211" s="3">
        <f t="shared" ca="1" si="246"/>
        <v>1.800005115547151</v>
      </c>
    </row>
    <row r="1212" spans="1:15">
      <c r="A1212" s="2" t="s">
        <v>2201</v>
      </c>
      <c r="B1212" s="3">
        <v>725.4</v>
      </c>
      <c r="C1212" s="3">
        <f t="shared" ca="1" si="235"/>
        <v>0.60000015062197021</v>
      </c>
      <c r="D1212" s="3">
        <f t="shared" ca="1" si="236"/>
        <v>0.60000015062197021</v>
      </c>
      <c r="E1212" s="3">
        <f t="shared" ca="1" si="237"/>
        <v>3.5429924309937633E-6</v>
      </c>
      <c r="F1212" s="3">
        <f t="shared" ca="1" si="238"/>
        <v>726.00000369361442</v>
      </c>
      <c r="G1212" s="3">
        <f t="shared" ca="1" si="239"/>
        <v>0.59999998810373978</v>
      </c>
      <c r="H1212" s="3">
        <f t="shared" ca="1" si="240"/>
        <v>0.59999998810373978</v>
      </c>
      <c r="I1212" s="3">
        <f t="shared" ca="1" si="241"/>
        <v>7.4490640145086218E-7</v>
      </c>
      <c r="J1212" s="3">
        <f t="shared" ca="1" si="242"/>
        <v>726.60000442662454</v>
      </c>
      <c r="K1212" s="3">
        <f t="shared" ca="1" si="243"/>
        <v>0.60000001976972894</v>
      </c>
      <c r="L1212" s="3">
        <f t="shared" ca="1" si="234"/>
        <v>0.60000001976972894</v>
      </c>
      <c r="M1212" s="3">
        <f t="shared" ca="1" si="244"/>
        <v>6.889225687700673E-7</v>
      </c>
      <c r="N1212" s="3">
        <f t="shared" ca="1" si="245"/>
        <v>727.20000513531681</v>
      </c>
      <c r="O1212" s="3">
        <f t="shared" ca="1" si="246"/>
        <v>1.8000051353168374</v>
      </c>
    </row>
    <row r="1213" spans="1:15">
      <c r="A1213" s="2" t="s">
        <v>2202</v>
      </c>
      <c r="B1213" s="3">
        <v>726</v>
      </c>
      <c r="C1213" s="3">
        <f t="shared" ca="1" si="235"/>
        <v>0.60000012315020534</v>
      </c>
      <c r="D1213" s="3">
        <f t="shared" ca="1" si="236"/>
        <v>0.60000012315020534</v>
      </c>
      <c r="E1213" s="3">
        <f t="shared" ca="1" si="237"/>
        <v>3.6936144169885665E-6</v>
      </c>
      <c r="F1213" s="3">
        <f t="shared" ca="1" si="238"/>
        <v>726.60000381676457</v>
      </c>
      <c r="G1213" s="3">
        <f t="shared" ca="1" si="239"/>
        <v>0.60000005146507329</v>
      </c>
      <c r="H1213" s="3">
        <f t="shared" ca="1" si="240"/>
        <v>0.60000005146507329</v>
      </c>
      <c r="I1213" s="3">
        <f t="shared" ca="1" si="241"/>
        <v>6.0985996697127121E-7</v>
      </c>
      <c r="J1213" s="3">
        <f t="shared" ca="1" si="242"/>
        <v>727.20000447808957</v>
      </c>
      <c r="K1213" s="3">
        <f t="shared" ca="1" si="243"/>
        <v>0.59999994034450943</v>
      </c>
      <c r="L1213" s="3">
        <f t="shared" ca="1" si="234"/>
        <v>0.59999994034450943</v>
      </c>
      <c r="M1213" s="3">
        <f t="shared" ca="1" si="244"/>
        <v>6.5722724684746936E-7</v>
      </c>
      <c r="N1213" s="3">
        <f t="shared" ca="1" si="245"/>
        <v>727.80000507566137</v>
      </c>
      <c r="O1213" s="3">
        <f t="shared" ca="1" si="246"/>
        <v>1.8000050756613746</v>
      </c>
    </row>
    <row r="1214" spans="1:15">
      <c r="A1214" s="2" t="s">
        <v>2203</v>
      </c>
      <c r="B1214" s="3">
        <v>726.6</v>
      </c>
      <c r="C1214" s="3">
        <f t="shared" ca="1" si="235"/>
        <v>0.59999988748429089</v>
      </c>
      <c r="D1214" s="3">
        <f t="shared" ca="1" si="236"/>
        <v>0.59999988748429089</v>
      </c>
      <c r="E1214" s="3">
        <f t="shared" ca="1" si="237"/>
        <v>3.8167645470821299E-6</v>
      </c>
      <c r="F1214" s="3">
        <f t="shared" ca="1" si="238"/>
        <v>727.20000370424884</v>
      </c>
      <c r="G1214" s="3">
        <f t="shared" ca="1" si="239"/>
        <v>0.59999997233939695</v>
      </c>
      <c r="H1214" s="3">
        <f t="shared" ca="1" si="240"/>
        <v>0.59999997233939695</v>
      </c>
      <c r="I1214" s="3">
        <f t="shared" ca="1" si="241"/>
        <v>7.7384072483255295E-7</v>
      </c>
      <c r="J1214" s="3">
        <f t="shared" ca="1" si="242"/>
        <v>727.80000445042901</v>
      </c>
      <c r="K1214" s="3">
        <f t="shared" ca="1" si="243"/>
        <v>0.59999999636196621</v>
      </c>
      <c r="L1214" s="3">
        <f t="shared" ca="1" si="234"/>
        <v>0.59999999636196621</v>
      </c>
      <c r="M1214" s="3">
        <f t="shared" ca="1" si="244"/>
        <v>6.2523236010747496E-7</v>
      </c>
      <c r="N1214" s="3">
        <f t="shared" ca="1" si="245"/>
        <v>728.4000050720233</v>
      </c>
      <c r="O1214" s="3">
        <f t="shared" ca="1" si="246"/>
        <v>1.8000050720232821</v>
      </c>
    </row>
    <row r="1215" spans="1:15">
      <c r="A1215" s="2" t="s">
        <v>2204</v>
      </c>
      <c r="B1215" s="3">
        <v>727.2</v>
      </c>
      <c r="C1215" s="3">
        <f t="shared" ca="1" si="235"/>
        <v>0.6000001492703958</v>
      </c>
      <c r="D1215" s="3">
        <f t="shared" ca="1" si="236"/>
        <v>0.6000001492703958</v>
      </c>
      <c r="E1215" s="3">
        <f t="shared" ca="1" si="237"/>
        <v>3.7042487974758842E-6</v>
      </c>
      <c r="F1215" s="3">
        <f t="shared" ca="1" si="238"/>
        <v>727.80000385351923</v>
      </c>
      <c r="G1215" s="3">
        <f t="shared" ca="1" si="239"/>
        <v>0.59999997350969947</v>
      </c>
      <c r="H1215" s="3">
        <f t="shared" ca="1" si="240"/>
        <v>0.59999997350969947</v>
      </c>
      <c r="I1215" s="3">
        <f t="shared" ca="1" si="241"/>
        <v>5.969097855995642E-7</v>
      </c>
      <c r="J1215" s="3">
        <f t="shared" ca="1" si="242"/>
        <v>728.40000442393875</v>
      </c>
      <c r="K1215" s="3">
        <f t="shared" ca="1" si="243"/>
        <v>0.60000000256585517</v>
      </c>
      <c r="L1215" s="3">
        <f t="shared" ca="1" si="234"/>
        <v>0.60000000256585517</v>
      </c>
      <c r="M1215" s="3">
        <f t="shared" ca="1" si="244"/>
        <v>6.48084551357897E-7</v>
      </c>
      <c r="N1215" s="3">
        <f t="shared" ca="1" si="245"/>
        <v>729.00000507458913</v>
      </c>
      <c r="O1215" s="3">
        <f t="shared" ca="1" si="246"/>
        <v>1.8000050745890803</v>
      </c>
    </row>
    <row r="1216" spans="1:15">
      <c r="A1216" s="2" t="s">
        <v>2205</v>
      </c>
      <c r="B1216" s="3">
        <v>727.8</v>
      </c>
      <c r="C1216" s="3">
        <f t="shared" ca="1" si="235"/>
        <v>0.59999991986011036</v>
      </c>
      <c r="D1216" s="3">
        <f t="shared" ca="1" si="236"/>
        <v>0.59999991986011036</v>
      </c>
      <c r="E1216" s="3">
        <f t="shared" ca="1" si="237"/>
        <v>3.8535192743438529E-6</v>
      </c>
      <c r="F1216" s="3">
        <f t="shared" ca="1" si="238"/>
        <v>728.40000377337935</v>
      </c>
      <c r="G1216" s="3">
        <f t="shared" ca="1" si="239"/>
        <v>0.60000004923936678</v>
      </c>
      <c r="H1216" s="3">
        <f t="shared" ca="1" si="240"/>
        <v>0.60000004923936678</v>
      </c>
      <c r="I1216" s="3">
        <f t="shared" ca="1" si="241"/>
        <v>6.5055940012825886E-7</v>
      </c>
      <c r="J1216" s="3">
        <f t="shared" ca="1" si="242"/>
        <v>729.00000447317814</v>
      </c>
      <c r="K1216" s="3">
        <f t="shared" ca="1" si="243"/>
        <v>0.60000008260175119</v>
      </c>
      <c r="L1216" s="3">
        <f t="shared" ca="1" si="234"/>
        <v>0.60000008260175119</v>
      </c>
      <c r="M1216" s="3">
        <f t="shared" ca="1" si="244"/>
        <v>6.0141098856547615E-7</v>
      </c>
      <c r="N1216" s="3">
        <f t="shared" ca="1" si="245"/>
        <v>729.60000515719082</v>
      </c>
      <c r="O1216" s="3">
        <f t="shared" ca="1" si="246"/>
        <v>1.8000051571908671</v>
      </c>
    </row>
    <row r="1217" spans="1:15">
      <c r="A1217" s="2" t="s">
        <v>2206</v>
      </c>
      <c r="B1217" s="3">
        <v>728.4</v>
      </c>
      <c r="C1217" s="3">
        <f t="shared" ca="1" si="235"/>
        <v>0.59999999316121577</v>
      </c>
      <c r="D1217" s="3">
        <f t="shared" ca="1" si="236"/>
        <v>0.59999999316121577</v>
      </c>
      <c r="E1217" s="3">
        <f t="shared" ca="1" si="237"/>
        <v>3.7733793760708068E-6</v>
      </c>
      <c r="F1217" s="3">
        <f t="shared" ca="1" si="238"/>
        <v>729.00000376654054</v>
      </c>
      <c r="G1217" s="3">
        <f t="shared" ca="1" si="239"/>
        <v>0.59999982363728077</v>
      </c>
      <c r="H1217" s="3">
        <f t="shared" ca="1" si="240"/>
        <v>0.59999982363728077</v>
      </c>
      <c r="I1217" s="3">
        <f t="shared" ca="1" si="241"/>
        <v>7.0663759288436268E-7</v>
      </c>
      <c r="J1217" s="3">
        <f t="shared" ca="1" si="242"/>
        <v>729.60000429681543</v>
      </c>
      <c r="K1217" s="3">
        <f t="shared" ca="1" si="243"/>
        <v>0.59999993698913068</v>
      </c>
      <c r="L1217" s="3">
        <f t="shared" ca="1" si="234"/>
        <v>0.59999993698913068</v>
      </c>
      <c r="M1217" s="3">
        <f t="shared" ca="1" si="244"/>
        <v>8.6037539404060226E-7</v>
      </c>
      <c r="N1217" s="3">
        <f t="shared" ca="1" si="245"/>
        <v>730.20000509417991</v>
      </c>
      <c r="O1217" s="3">
        <f t="shared" ca="1" si="246"/>
        <v>1.8000050941799373</v>
      </c>
    </row>
    <row r="1218" spans="1:15">
      <c r="A1218" s="2" t="s">
        <v>2207</v>
      </c>
      <c r="B1218" s="3">
        <v>729</v>
      </c>
      <c r="C1218" s="3">
        <f t="shared" ca="1" si="235"/>
        <v>0.59999991010779452</v>
      </c>
      <c r="D1218" s="3">
        <f t="shared" ca="1" si="236"/>
        <v>0.59999991010779452</v>
      </c>
      <c r="E1218" s="3">
        <f t="shared" ca="1" si="237"/>
        <v>3.7665405443476629E-6</v>
      </c>
      <c r="F1218" s="3">
        <f t="shared" ca="1" si="238"/>
        <v>729.60000367664838</v>
      </c>
      <c r="G1218" s="3">
        <f t="shared" ca="1" si="239"/>
        <v>0.60000028691925911</v>
      </c>
      <c r="H1218" s="3">
        <f t="shared" ca="1" si="240"/>
        <v>0.60000028691925911</v>
      </c>
      <c r="I1218" s="3">
        <f t="shared" ca="1" si="241"/>
        <v>6.2016704305278836E-7</v>
      </c>
      <c r="J1218" s="3">
        <f t="shared" ca="1" si="242"/>
        <v>730.20000458373465</v>
      </c>
      <c r="K1218" s="3">
        <f t="shared" ca="1" si="243"/>
        <v>0.60000011505818052</v>
      </c>
      <c r="L1218" s="3">
        <f t="shared" ca="1" si="234"/>
        <v>0.60000011505818052</v>
      </c>
      <c r="M1218" s="3">
        <f t="shared" ca="1" si="244"/>
        <v>5.1044526117038913E-7</v>
      </c>
      <c r="N1218" s="3">
        <f t="shared" ca="1" si="245"/>
        <v>730.80000520923807</v>
      </c>
      <c r="O1218" s="3">
        <f t="shared" ca="1" si="246"/>
        <v>1.8000052092380656</v>
      </c>
    </row>
    <row r="1219" spans="1:15">
      <c r="A1219" s="2" t="s">
        <v>2208</v>
      </c>
      <c r="B1219" s="3">
        <v>729.6</v>
      </c>
      <c r="C1219" s="3">
        <f t="shared" ca="1" si="235"/>
        <v>0.6000000726228415</v>
      </c>
      <c r="D1219" s="3">
        <f t="shared" ca="1" si="236"/>
        <v>0.6000000726228415</v>
      </c>
      <c r="E1219" s="3">
        <f t="shared" ca="1" si="237"/>
        <v>3.6766483617611811E-6</v>
      </c>
      <c r="F1219" s="3">
        <f t="shared" ca="1" si="238"/>
        <v>730.20000374927122</v>
      </c>
      <c r="G1219" s="3">
        <f t="shared" ca="1" si="239"/>
        <v>0.60000003932564494</v>
      </c>
      <c r="H1219" s="3">
        <f t="shared" ca="1" si="240"/>
        <v>0.60000003932564494</v>
      </c>
      <c r="I1219" s="3">
        <f t="shared" ca="1" si="241"/>
        <v>8.3446343523974065E-7</v>
      </c>
      <c r="J1219" s="3">
        <f t="shared" ca="1" si="242"/>
        <v>730.80000462306032</v>
      </c>
      <c r="K1219" s="3">
        <f t="shared" ca="1" si="243"/>
        <v>0.59999987190426307</v>
      </c>
      <c r="L1219" s="3">
        <f t="shared" ca="1" si="234"/>
        <v>0.59999987190426307</v>
      </c>
      <c r="M1219" s="3">
        <f t="shared" ca="1" si="244"/>
        <v>5.8617774811864365E-7</v>
      </c>
      <c r="N1219" s="3">
        <f t="shared" ca="1" si="245"/>
        <v>731.40000508114235</v>
      </c>
      <c r="O1219" s="3">
        <f t="shared" ca="1" si="246"/>
        <v>1.8000050811423307</v>
      </c>
    </row>
    <row r="1220" spans="1:15">
      <c r="A1220" s="2" t="s">
        <v>2209</v>
      </c>
      <c r="B1220" s="3">
        <v>730.2</v>
      </c>
      <c r="C1220" s="3">
        <f t="shared" ca="1" si="235"/>
        <v>0.60000018686931633</v>
      </c>
      <c r="D1220" s="3">
        <f t="shared" ca="1" si="236"/>
        <v>0.60000018686931633</v>
      </c>
      <c r="E1220" s="3">
        <f t="shared" ca="1" si="237"/>
        <v>3.7492711726372363E-6</v>
      </c>
      <c r="F1220" s="3">
        <f t="shared" ca="1" si="238"/>
        <v>730.80000393614057</v>
      </c>
      <c r="G1220" s="3">
        <f t="shared" ca="1" si="239"/>
        <v>0.60000009165482138</v>
      </c>
      <c r="H1220" s="3">
        <f t="shared" ca="1" si="240"/>
        <v>0.60000009165482138</v>
      </c>
      <c r="I1220" s="3">
        <f t="shared" ca="1" si="241"/>
        <v>6.8691974774992559E-7</v>
      </c>
      <c r="J1220" s="3">
        <f t="shared" ca="1" si="242"/>
        <v>731.40000471471512</v>
      </c>
      <c r="K1220" s="3">
        <f t="shared" ca="1" si="243"/>
        <v>0.59999991289754573</v>
      </c>
      <c r="L1220" s="3">
        <f t="shared" ref="L1220:L1283" ca="1" si="247">IF(K1220&lt;0,0,K1220)</f>
        <v>0.59999991289754573</v>
      </c>
      <c r="M1220" s="3">
        <f t="shared" ca="1" si="244"/>
        <v>3.6642722989199683E-7</v>
      </c>
      <c r="N1220" s="3">
        <f t="shared" ca="1" si="245"/>
        <v>732.00000499403995</v>
      </c>
      <c r="O1220" s="3">
        <f t="shared" ca="1" si="246"/>
        <v>1.8000049940399094</v>
      </c>
    </row>
    <row r="1221" spans="1:15">
      <c r="A1221" s="2" t="s">
        <v>2210</v>
      </c>
      <c r="B1221" s="3">
        <v>730.8</v>
      </c>
      <c r="C1221" s="3">
        <f t="shared" ref="C1221:C1284" ca="1" si="248">_xlfn.NORM.INV(RAND(),$E$2,$F$2)</f>
        <v>0.59999999688625494</v>
      </c>
      <c r="D1221" s="3">
        <f t="shared" ref="D1221:D1284" ca="1" si="249">IF(C1221&lt;0,0,C1221)</f>
        <v>0.59999999688625494</v>
      </c>
      <c r="E1221" s="3">
        <f t="shared" ref="E1221:E1284" ca="1" si="250">IF(F1220&gt;B1221,F1220-B1221,0)</f>
        <v>3.9361406152238487E-6</v>
      </c>
      <c r="F1221" s="3">
        <f t="shared" ref="F1221:F1284" ca="1" si="251">B1221+E1221+D1221</f>
        <v>731.40000393302682</v>
      </c>
      <c r="G1221" s="3">
        <f t="shared" ref="G1221:G1284" ca="1" si="252">_xlfn.NORM.INV(RAND(),$I$2,$J$2)</f>
        <v>0.60000011973396106</v>
      </c>
      <c r="H1221" s="3">
        <f t="shared" ref="H1221:H1284" ca="1" si="253">IF(G1221&lt;0,0,G1221)</f>
        <v>0.60000011973396106</v>
      </c>
      <c r="I1221" s="3">
        <f t="shared" ref="I1221:I1284" ca="1" si="254">IF(J1220&gt;F1221,J1220-F1221,0)</f>
        <v>7.8168829986680066E-7</v>
      </c>
      <c r="J1221" s="3">
        <f t="shared" ref="J1221:J1284" ca="1" si="255">F1221+I1221+H1221</f>
        <v>732.0000048344491</v>
      </c>
      <c r="K1221" s="3">
        <f t="shared" ref="K1221:K1284" ca="1" si="256">_xlfn.NORM.INV(RAND(),$M$2,$N$2)</f>
        <v>0.59999993084271752</v>
      </c>
      <c r="L1221" s="3">
        <f t="shared" ca="1" si="247"/>
        <v>0.59999993084271752</v>
      </c>
      <c r="M1221" s="3">
        <f t="shared" ref="M1221:M1284" ca="1" si="257">IF(N1220&gt;J1221,N1220-J1221,0)</f>
        <v>1.5959085430949926E-7</v>
      </c>
      <c r="N1221" s="3">
        <f t="shared" ref="N1221:N1284" ca="1" si="258">J1221+M1221+L1221</f>
        <v>732.60000492488268</v>
      </c>
      <c r="O1221" s="3">
        <f t="shared" ref="O1221:O1284" ca="1" si="259">N1221-B1221</f>
        <v>1.8000049248827281</v>
      </c>
    </row>
    <row r="1222" spans="1:15">
      <c r="A1222" s="2" t="s">
        <v>2211</v>
      </c>
      <c r="B1222" s="3">
        <v>731.4</v>
      </c>
      <c r="C1222" s="3">
        <f t="shared" ca="1" si="248"/>
        <v>0.59999994930678291</v>
      </c>
      <c r="D1222" s="3">
        <f t="shared" ca="1" si="249"/>
        <v>0.59999994930678291</v>
      </c>
      <c r="E1222" s="3">
        <f t="shared" ca="1" si="250"/>
        <v>3.9330268464254914E-6</v>
      </c>
      <c r="F1222" s="3">
        <f t="shared" ca="1" si="251"/>
        <v>732.00000388233366</v>
      </c>
      <c r="G1222" s="3">
        <f t="shared" ca="1" si="252"/>
        <v>0.59999982890239667</v>
      </c>
      <c r="H1222" s="3">
        <f t="shared" ca="1" si="253"/>
        <v>0.59999982890239667</v>
      </c>
      <c r="I1222" s="3">
        <f t="shared" ca="1" si="254"/>
        <v>9.521154424874112E-7</v>
      </c>
      <c r="J1222" s="3">
        <f t="shared" ca="1" si="255"/>
        <v>732.60000466335146</v>
      </c>
      <c r="K1222" s="3">
        <f t="shared" ca="1" si="256"/>
        <v>0.60000017535973427</v>
      </c>
      <c r="L1222" s="3">
        <f t="shared" ca="1" si="247"/>
        <v>0.60000017535973427</v>
      </c>
      <c r="M1222" s="3">
        <f t="shared" ca="1" si="257"/>
        <v>2.6153122689720476E-7</v>
      </c>
      <c r="N1222" s="3">
        <f t="shared" ca="1" si="258"/>
        <v>733.20000510024238</v>
      </c>
      <c r="O1222" s="3">
        <f t="shared" ca="1" si="259"/>
        <v>1.8000051002424016</v>
      </c>
    </row>
    <row r="1223" spans="1:15">
      <c r="A1223" s="2" t="s">
        <v>2212</v>
      </c>
      <c r="B1223" s="3">
        <v>732</v>
      </c>
      <c r="C1223" s="3">
        <f t="shared" ca="1" si="248"/>
        <v>0.60000001113782331</v>
      </c>
      <c r="D1223" s="3">
        <f t="shared" ca="1" si="249"/>
        <v>0.60000001113782331</v>
      </c>
      <c r="E1223" s="3">
        <f t="shared" ca="1" si="250"/>
        <v>3.8823336581117474E-6</v>
      </c>
      <c r="F1223" s="3">
        <f t="shared" ca="1" si="251"/>
        <v>732.60000389347147</v>
      </c>
      <c r="G1223" s="3">
        <f t="shared" ca="1" si="252"/>
        <v>0.5999999026740378</v>
      </c>
      <c r="H1223" s="3">
        <f t="shared" ca="1" si="253"/>
        <v>0.5999999026740378</v>
      </c>
      <c r="I1223" s="3">
        <f t="shared" ca="1" si="254"/>
        <v>7.6987998909316957E-7</v>
      </c>
      <c r="J1223" s="3">
        <f t="shared" ca="1" si="255"/>
        <v>733.20000456602554</v>
      </c>
      <c r="K1223" s="3">
        <f t="shared" ca="1" si="256"/>
        <v>0.6000000548732104</v>
      </c>
      <c r="L1223" s="3">
        <f t="shared" ca="1" si="247"/>
        <v>0.6000000548732104</v>
      </c>
      <c r="M1223" s="3">
        <f t="shared" ca="1" si="257"/>
        <v>5.3421683787746588E-7</v>
      </c>
      <c r="N1223" s="3">
        <f t="shared" ca="1" si="258"/>
        <v>733.80000515511563</v>
      </c>
      <c r="O1223" s="3">
        <f t="shared" ca="1" si="259"/>
        <v>1.8000051551156275</v>
      </c>
    </row>
    <row r="1224" spans="1:15">
      <c r="A1224" s="2" t="s">
        <v>2213</v>
      </c>
      <c r="B1224" s="3">
        <v>732.6</v>
      </c>
      <c r="C1224" s="3">
        <f t="shared" ca="1" si="248"/>
        <v>0.60000003603940244</v>
      </c>
      <c r="D1224" s="3">
        <f t="shared" ca="1" si="249"/>
        <v>0.60000003603940244</v>
      </c>
      <c r="E1224" s="3">
        <f t="shared" ca="1" si="250"/>
        <v>3.8934714439164964E-6</v>
      </c>
      <c r="F1224" s="3">
        <f t="shared" ca="1" si="251"/>
        <v>733.2000039295109</v>
      </c>
      <c r="G1224" s="3">
        <f t="shared" ca="1" si="252"/>
        <v>0.59999984943342999</v>
      </c>
      <c r="H1224" s="3">
        <f t="shared" ca="1" si="253"/>
        <v>0.59999984943342999</v>
      </c>
      <c r="I1224" s="3">
        <f t="shared" ca="1" si="254"/>
        <v>6.3651464188296814E-7</v>
      </c>
      <c r="J1224" s="3">
        <f t="shared" ca="1" si="255"/>
        <v>733.80000441545894</v>
      </c>
      <c r="K1224" s="3">
        <f t="shared" ca="1" si="256"/>
        <v>0.60000007661092758</v>
      </c>
      <c r="L1224" s="3">
        <f t="shared" ca="1" si="247"/>
        <v>0.60000007661092758</v>
      </c>
      <c r="M1224" s="3">
        <f t="shared" ca="1" si="257"/>
        <v>7.3965668434539111E-7</v>
      </c>
      <c r="N1224" s="3">
        <f t="shared" ca="1" si="258"/>
        <v>734.4000052317266</v>
      </c>
      <c r="O1224" s="3">
        <f t="shared" ca="1" si="259"/>
        <v>1.8000052317265727</v>
      </c>
    </row>
    <row r="1225" spans="1:15">
      <c r="A1225" s="2" t="s">
        <v>2214</v>
      </c>
      <c r="B1225" s="3">
        <v>733.2</v>
      </c>
      <c r="C1225" s="3">
        <f t="shared" ca="1" si="248"/>
        <v>0.59999992317789375</v>
      </c>
      <c r="D1225" s="3">
        <f t="shared" ca="1" si="249"/>
        <v>0.59999992317789375</v>
      </c>
      <c r="E1225" s="3">
        <f t="shared" ca="1" si="250"/>
        <v>3.929510853595275E-6</v>
      </c>
      <c r="F1225" s="3">
        <f t="shared" ca="1" si="251"/>
        <v>733.80000385268875</v>
      </c>
      <c r="G1225" s="3">
        <f t="shared" ca="1" si="252"/>
        <v>0.59999998660177079</v>
      </c>
      <c r="H1225" s="3">
        <f t="shared" ca="1" si="253"/>
        <v>0.59999998660177079</v>
      </c>
      <c r="I1225" s="3">
        <f t="shared" ca="1" si="254"/>
        <v>5.6277019666595152E-7</v>
      </c>
      <c r="J1225" s="3">
        <f t="shared" ca="1" si="255"/>
        <v>734.40000440206074</v>
      </c>
      <c r="K1225" s="3">
        <f t="shared" ca="1" si="256"/>
        <v>0.59999997134503202</v>
      </c>
      <c r="L1225" s="3">
        <f t="shared" ca="1" si="247"/>
        <v>0.59999997134503202</v>
      </c>
      <c r="M1225" s="3">
        <f t="shared" ca="1" si="257"/>
        <v>8.2966585068788845E-7</v>
      </c>
      <c r="N1225" s="3">
        <f t="shared" ca="1" si="258"/>
        <v>735.00000520307162</v>
      </c>
      <c r="O1225" s="3">
        <f t="shared" ca="1" si="259"/>
        <v>1.8000052030715779</v>
      </c>
    </row>
    <row r="1226" spans="1:15">
      <c r="A1226" s="2" t="s">
        <v>2215</v>
      </c>
      <c r="B1226" s="3">
        <v>733.8</v>
      </c>
      <c r="C1226" s="3">
        <f t="shared" ca="1" si="248"/>
        <v>0.60000010912681534</v>
      </c>
      <c r="D1226" s="3">
        <f t="shared" ca="1" si="249"/>
        <v>0.60000010912681534</v>
      </c>
      <c r="E1226" s="3">
        <f t="shared" ca="1" si="250"/>
        <v>3.8526887919942965E-6</v>
      </c>
      <c r="F1226" s="3">
        <f t="shared" ca="1" si="251"/>
        <v>734.40000396181551</v>
      </c>
      <c r="G1226" s="3">
        <f t="shared" ca="1" si="252"/>
        <v>0.59999996090438001</v>
      </c>
      <c r="H1226" s="3">
        <f t="shared" ca="1" si="253"/>
        <v>0.59999996090438001</v>
      </c>
      <c r="I1226" s="3">
        <f t="shared" ca="1" si="254"/>
        <v>4.4024523049301933E-7</v>
      </c>
      <c r="J1226" s="3">
        <f t="shared" ca="1" si="255"/>
        <v>735.00000436296511</v>
      </c>
      <c r="K1226" s="3">
        <f t="shared" ca="1" si="256"/>
        <v>0.60000000489001848</v>
      </c>
      <c r="L1226" s="3">
        <f t="shared" ca="1" si="247"/>
        <v>0.60000000489001848</v>
      </c>
      <c r="M1226" s="3">
        <f t="shared" ca="1" si="257"/>
        <v>8.401065088037285E-7</v>
      </c>
      <c r="N1226" s="3">
        <f t="shared" ca="1" si="258"/>
        <v>735.60000520796166</v>
      </c>
      <c r="O1226" s="3">
        <f t="shared" ca="1" si="259"/>
        <v>1.8000052079617035</v>
      </c>
    </row>
    <row r="1227" spans="1:15">
      <c r="A1227" s="2" t="s">
        <v>2216</v>
      </c>
      <c r="B1227" s="3">
        <v>734.4</v>
      </c>
      <c r="C1227" s="3">
        <f t="shared" ca="1" si="248"/>
        <v>0.59999994140072177</v>
      </c>
      <c r="D1227" s="3">
        <f t="shared" ca="1" si="249"/>
        <v>0.59999994140072177</v>
      </c>
      <c r="E1227" s="3">
        <f t="shared" ca="1" si="250"/>
        <v>3.9618155369680608E-6</v>
      </c>
      <c r="F1227" s="3">
        <f t="shared" ca="1" si="251"/>
        <v>735.00000390321622</v>
      </c>
      <c r="G1227" s="3">
        <f t="shared" ca="1" si="252"/>
        <v>0.59999993314908384</v>
      </c>
      <c r="H1227" s="3">
        <f t="shared" ca="1" si="253"/>
        <v>0.59999993314908384</v>
      </c>
      <c r="I1227" s="3">
        <f t="shared" ca="1" si="254"/>
        <v>4.5974888962518889E-7</v>
      </c>
      <c r="J1227" s="3">
        <f t="shared" ca="1" si="255"/>
        <v>735.60000429611421</v>
      </c>
      <c r="K1227" s="3">
        <f t="shared" ca="1" si="256"/>
        <v>0.59999989954719968</v>
      </c>
      <c r="L1227" s="3">
        <f t="shared" ca="1" si="247"/>
        <v>0.59999989954719968</v>
      </c>
      <c r="M1227" s="3">
        <f t="shared" ca="1" si="257"/>
        <v>9.1184745087957708E-7</v>
      </c>
      <c r="N1227" s="3">
        <f t="shared" ca="1" si="258"/>
        <v>736.2000051075089</v>
      </c>
      <c r="O1227" s="3">
        <f t="shared" ca="1" si="259"/>
        <v>1.8000051075089232</v>
      </c>
    </row>
    <row r="1228" spans="1:15">
      <c r="A1228" s="2" t="s">
        <v>2217</v>
      </c>
      <c r="B1228" s="3">
        <v>735</v>
      </c>
      <c r="C1228" s="3">
        <f t="shared" ca="1" si="248"/>
        <v>0.60000000192926828</v>
      </c>
      <c r="D1228" s="3">
        <f t="shared" ca="1" si="249"/>
        <v>0.60000000192926828</v>
      </c>
      <c r="E1228" s="3">
        <f t="shared" ca="1" si="250"/>
        <v>3.9032162248986424E-6</v>
      </c>
      <c r="F1228" s="3">
        <f t="shared" ca="1" si="251"/>
        <v>735.60000390514551</v>
      </c>
      <c r="G1228" s="3">
        <f t="shared" ca="1" si="252"/>
        <v>0.60000004821826114</v>
      </c>
      <c r="H1228" s="3">
        <f t="shared" ca="1" si="253"/>
        <v>0.60000004821826114</v>
      </c>
      <c r="I1228" s="3">
        <f t="shared" ca="1" si="254"/>
        <v>3.9096869386412436E-7</v>
      </c>
      <c r="J1228" s="3">
        <f t="shared" ca="1" si="255"/>
        <v>736.20000434433246</v>
      </c>
      <c r="K1228" s="3">
        <f t="shared" ca="1" si="256"/>
        <v>0.59999997859114207</v>
      </c>
      <c r="L1228" s="3">
        <f t="shared" ca="1" si="247"/>
        <v>0.59999997859114207</v>
      </c>
      <c r="M1228" s="3">
        <f t="shared" ca="1" si="257"/>
        <v>7.6317644470691448E-7</v>
      </c>
      <c r="N1228" s="3">
        <f t="shared" ca="1" si="258"/>
        <v>736.80000508609999</v>
      </c>
      <c r="O1228" s="3">
        <f t="shared" ca="1" si="259"/>
        <v>1.8000050860999863</v>
      </c>
    </row>
    <row r="1229" spans="1:15">
      <c r="A1229" s="2" t="s">
        <v>2218</v>
      </c>
      <c r="B1229" s="3">
        <v>735.6</v>
      </c>
      <c r="C1229" s="3">
        <f t="shared" ca="1" si="248"/>
        <v>0.59999995049584298</v>
      </c>
      <c r="D1229" s="3">
        <f t="shared" ca="1" si="249"/>
        <v>0.59999995049584298</v>
      </c>
      <c r="E1229" s="3">
        <f t="shared" ca="1" si="250"/>
        <v>3.9051454905347782E-6</v>
      </c>
      <c r="F1229" s="3">
        <f t="shared" ca="1" si="251"/>
        <v>736.2000038556414</v>
      </c>
      <c r="G1229" s="3">
        <f t="shared" ca="1" si="252"/>
        <v>0.60000001538521164</v>
      </c>
      <c r="H1229" s="3">
        <f t="shared" ca="1" si="253"/>
        <v>0.60000001538521164</v>
      </c>
      <c r="I1229" s="3">
        <f t="shared" ca="1" si="254"/>
        <v>4.8869105739868246E-7</v>
      </c>
      <c r="J1229" s="3">
        <f t="shared" ca="1" si="255"/>
        <v>736.80000435971772</v>
      </c>
      <c r="K1229" s="3">
        <f t="shared" ca="1" si="256"/>
        <v>0.59999998343060423</v>
      </c>
      <c r="L1229" s="3">
        <f t="shared" ca="1" si="247"/>
        <v>0.59999998343060423</v>
      </c>
      <c r="M1229" s="3">
        <f t="shared" ca="1" si="257"/>
        <v>7.2638226811250206E-7</v>
      </c>
      <c r="N1229" s="3">
        <f t="shared" ca="1" si="258"/>
        <v>737.40000506953061</v>
      </c>
      <c r="O1229" s="3">
        <f t="shared" ca="1" si="259"/>
        <v>1.8000050695305845</v>
      </c>
    </row>
    <row r="1230" spans="1:15">
      <c r="A1230" s="2" t="s">
        <v>2219</v>
      </c>
      <c r="B1230" s="3">
        <v>736.2</v>
      </c>
      <c r="C1230" s="3">
        <f t="shared" ca="1" si="248"/>
        <v>0.60000015284228148</v>
      </c>
      <c r="D1230" s="3">
        <f t="shared" ca="1" si="249"/>
        <v>0.60000015284228148</v>
      </c>
      <c r="E1230" s="3">
        <f t="shared" ca="1" si="250"/>
        <v>3.8556413528567646E-6</v>
      </c>
      <c r="F1230" s="3">
        <f t="shared" ca="1" si="251"/>
        <v>736.80000400848371</v>
      </c>
      <c r="G1230" s="3">
        <f t="shared" ca="1" si="252"/>
        <v>0.60000001263366809</v>
      </c>
      <c r="H1230" s="3">
        <f t="shared" ca="1" si="253"/>
        <v>0.60000001263366809</v>
      </c>
      <c r="I1230" s="3">
        <f t="shared" ca="1" si="254"/>
        <v>3.5123400721204234E-7</v>
      </c>
      <c r="J1230" s="3">
        <f t="shared" ca="1" si="255"/>
        <v>737.40000437235142</v>
      </c>
      <c r="K1230" s="3">
        <f t="shared" ca="1" si="256"/>
        <v>0.60000011077655924</v>
      </c>
      <c r="L1230" s="3">
        <f t="shared" ca="1" si="247"/>
        <v>0.60000011077655924</v>
      </c>
      <c r="M1230" s="3">
        <f t="shared" ca="1" si="257"/>
        <v>6.9717918904643739E-7</v>
      </c>
      <c r="N1230" s="3">
        <f t="shared" ca="1" si="258"/>
        <v>738.0000051803072</v>
      </c>
      <c r="O1230" s="3">
        <f t="shared" ca="1" si="259"/>
        <v>1.8000051803071528</v>
      </c>
    </row>
    <row r="1231" spans="1:15">
      <c r="A1231" s="2" t="s">
        <v>2220</v>
      </c>
      <c r="B1231" s="3">
        <v>736.8</v>
      </c>
      <c r="C1231" s="3">
        <f t="shared" ca="1" si="248"/>
        <v>0.59999998806620891</v>
      </c>
      <c r="D1231" s="3">
        <f t="shared" ca="1" si="249"/>
        <v>0.59999998806620891</v>
      </c>
      <c r="E1231" s="3">
        <f t="shared" ca="1" si="250"/>
        <v>4.0084837564791087E-6</v>
      </c>
      <c r="F1231" s="3">
        <f t="shared" ca="1" si="251"/>
        <v>737.40000399654991</v>
      </c>
      <c r="G1231" s="3">
        <f t="shared" ca="1" si="252"/>
        <v>0.6000000426834694</v>
      </c>
      <c r="H1231" s="3">
        <f t="shared" ca="1" si="253"/>
        <v>0.6000000426834694</v>
      </c>
      <c r="I1231" s="3">
        <f t="shared" ca="1" si="254"/>
        <v>3.7580150547000812E-7</v>
      </c>
      <c r="J1231" s="3">
        <f t="shared" ca="1" si="255"/>
        <v>738.00000441503494</v>
      </c>
      <c r="K1231" s="3">
        <f t="shared" ca="1" si="256"/>
        <v>0.60000016081000174</v>
      </c>
      <c r="L1231" s="3">
        <f t="shared" ca="1" si="247"/>
        <v>0.60000016081000174</v>
      </c>
      <c r="M1231" s="3">
        <f t="shared" ca="1" si="257"/>
        <v>7.6527226156031247E-7</v>
      </c>
      <c r="N1231" s="3">
        <f t="shared" ca="1" si="258"/>
        <v>738.60000534111725</v>
      </c>
      <c r="O1231" s="3">
        <f t="shared" ca="1" si="259"/>
        <v>1.8000053411172985</v>
      </c>
    </row>
    <row r="1232" spans="1:15">
      <c r="A1232" s="2" t="s">
        <v>2221</v>
      </c>
      <c r="B1232" s="3">
        <v>737.4</v>
      </c>
      <c r="C1232" s="3">
        <f t="shared" ca="1" si="248"/>
        <v>0.59999993430438714</v>
      </c>
      <c r="D1232" s="3">
        <f t="shared" ca="1" si="249"/>
        <v>0.59999993430438714</v>
      </c>
      <c r="E1232" s="3">
        <f t="shared" ca="1" si="250"/>
        <v>3.9965499354366329E-6</v>
      </c>
      <c r="F1232" s="3">
        <f t="shared" ca="1" si="251"/>
        <v>738.00000393085429</v>
      </c>
      <c r="G1232" s="3">
        <f t="shared" ca="1" si="252"/>
        <v>0.59999982102043481</v>
      </c>
      <c r="H1232" s="3">
        <f t="shared" ca="1" si="253"/>
        <v>0.59999982102043481</v>
      </c>
      <c r="I1232" s="3">
        <f t="shared" ca="1" si="254"/>
        <v>4.8418064579891507E-7</v>
      </c>
      <c r="J1232" s="3">
        <f t="shared" ca="1" si="255"/>
        <v>738.60000423605538</v>
      </c>
      <c r="K1232" s="3">
        <f t="shared" ca="1" si="256"/>
        <v>0.60000012207580611</v>
      </c>
      <c r="L1232" s="3">
        <f t="shared" ca="1" si="247"/>
        <v>0.60000012207580611</v>
      </c>
      <c r="M1232" s="3">
        <f t="shared" ca="1" si="257"/>
        <v>1.1050618695662706E-6</v>
      </c>
      <c r="N1232" s="3">
        <f t="shared" ca="1" si="258"/>
        <v>739.20000546319307</v>
      </c>
      <c r="O1232" s="3">
        <f t="shared" ca="1" si="259"/>
        <v>1.800005463193088</v>
      </c>
    </row>
    <row r="1233" spans="1:15">
      <c r="A1233" s="2" t="s">
        <v>2222</v>
      </c>
      <c r="B1233" s="3">
        <v>738</v>
      </c>
      <c r="C1233" s="3">
        <f t="shared" ca="1" si="248"/>
        <v>0.59999991863478286</v>
      </c>
      <c r="D1233" s="3">
        <f t="shared" ca="1" si="249"/>
        <v>0.59999991863478286</v>
      </c>
      <c r="E1233" s="3">
        <f t="shared" ca="1" si="250"/>
        <v>3.9308542909566313E-6</v>
      </c>
      <c r="F1233" s="3">
        <f t="shared" ca="1" si="251"/>
        <v>738.6000038494891</v>
      </c>
      <c r="G1233" s="3">
        <f t="shared" ca="1" si="252"/>
        <v>0.60000010953531357</v>
      </c>
      <c r="H1233" s="3">
        <f t="shared" ca="1" si="253"/>
        <v>0.60000010953531357</v>
      </c>
      <c r="I1233" s="3">
        <f t="shared" ca="1" si="254"/>
        <v>3.865662847601925E-7</v>
      </c>
      <c r="J1233" s="3">
        <f t="shared" ca="1" si="255"/>
        <v>739.20000434559074</v>
      </c>
      <c r="K1233" s="3">
        <f t="shared" ca="1" si="256"/>
        <v>0.60000003313629036</v>
      </c>
      <c r="L1233" s="3">
        <f t="shared" ca="1" si="247"/>
        <v>0.60000003313629036</v>
      </c>
      <c r="M1233" s="3">
        <f t="shared" ca="1" si="257"/>
        <v>1.1176023235748289E-6</v>
      </c>
      <c r="N1233" s="3">
        <f t="shared" ca="1" si="258"/>
        <v>739.80000549632939</v>
      </c>
      <c r="O1233" s="3">
        <f t="shared" ca="1" si="259"/>
        <v>1.8000054963293906</v>
      </c>
    </row>
    <row r="1234" spans="1:15">
      <c r="A1234" s="2" t="s">
        <v>2223</v>
      </c>
      <c r="B1234" s="3">
        <v>738.6</v>
      </c>
      <c r="C1234" s="3">
        <f t="shared" ca="1" si="248"/>
        <v>0.60000007795462773</v>
      </c>
      <c r="D1234" s="3">
        <f t="shared" ca="1" si="249"/>
        <v>0.60000007795462773</v>
      </c>
      <c r="E1234" s="3">
        <f t="shared" ca="1" si="250"/>
        <v>3.8494890759466216E-6</v>
      </c>
      <c r="F1234" s="3">
        <f t="shared" ca="1" si="251"/>
        <v>739.20000392744373</v>
      </c>
      <c r="G1234" s="3">
        <f t="shared" ca="1" si="252"/>
        <v>0.59999998501792584</v>
      </c>
      <c r="H1234" s="3">
        <f t="shared" ca="1" si="253"/>
        <v>0.59999998501792584</v>
      </c>
      <c r="I1234" s="3">
        <f t="shared" ca="1" si="254"/>
        <v>4.1814701035036705E-7</v>
      </c>
      <c r="J1234" s="3">
        <f t="shared" ca="1" si="255"/>
        <v>739.80000433060866</v>
      </c>
      <c r="K1234" s="3">
        <f t="shared" ca="1" si="256"/>
        <v>0.60000008180520037</v>
      </c>
      <c r="L1234" s="3">
        <f t="shared" ca="1" si="247"/>
        <v>0.60000008180520037</v>
      </c>
      <c r="M1234" s="3">
        <f t="shared" ca="1" si="257"/>
        <v>1.1657207323878538E-6</v>
      </c>
      <c r="N1234" s="3">
        <f t="shared" ca="1" si="258"/>
        <v>740.4000055781346</v>
      </c>
      <c r="O1234" s="3">
        <f t="shared" ca="1" si="259"/>
        <v>1.8000055781345736</v>
      </c>
    </row>
    <row r="1235" spans="1:15">
      <c r="A1235" s="2" t="s">
        <v>2224</v>
      </c>
      <c r="B1235" s="3">
        <v>739.2</v>
      </c>
      <c r="C1235" s="3">
        <f t="shared" ca="1" si="248"/>
        <v>0.59999992600568253</v>
      </c>
      <c r="D1235" s="3">
        <f t="shared" ca="1" si="249"/>
        <v>0.59999992600568253</v>
      </c>
      <c r="E1235" s="3">
        <f t="shared" ca="1" si="250"/>
        <v>3.9274436858249828E-6</v>
      </c>
      <c r="F1235" s="3">
        <f t="shared" ca="1" si="251"/>
        <v>739.80000385344943</v>
      </c>
      <c r="G1235" s="3">
        <f t="shared" ca="1" si="252"/>
        <v>0.59999999200411513</v>
      </c>
      <c r="H1235" s="3">
        <f t="shared" ca="1" si="253"/>
        <v>0.59999999200411513</v>
      </c>
      <c r="I1235" s="3">
        <f t="shared" ca="1" si="254"/>
        <v>4.7715923301439034E-7</v>
      </c>
      <c r="J1235" s="3">
        <f t="shared" ca="1" si="255"/>
        <v>740.40000432261274</v>
      </c>
      <c r="K1235" s="3">
        <f t="shared" ca="1" si="256"/>
        <v>0.60000017749014045</v>
      </c>
      <c r="L1235" s="3">
        <f t="shared" ca="1" si="247"/>
        <v>0.60000017749014045</v>
      </c>
      <c r="M1235" s="3">
        <f t="shared" ca="1" si="257"/>
        <v>1.2555218518173206E-6</v>
      </c>
      <c r="N1235" s="3">
        <f t="shared" ca="1" si="258"/>
        <v>741.00000575562478</v>
      </c>
      <c r="O1235" s="3">
        <f t="shared" ca="1" si="259"/>
        <v>1.8000057556247384</v>
      </c>
    </row>
    <row r="1236" spans="1:15">
      <c r="A1236" s="2" t="s">
        <v>2225</v>
      </c>
      <c r="B1236" s="3">
        <v>739.8</v>
      </c>
      <c r="C1236" s="3">
        <f t="shared" ca="1" si="248"/>
        <v>0.60000000717509339</v>
      </c>
      <c r="D1236" s="3">
        <f t="shared" ca="1" si="249"/>
        <v>0.60000000717509339</v>
      </c>
      <c r="E1236" s="3">
        <f t="shared" ca="1" si="250"/>
        <v>3.8534494706254918E-6</v>
      </c>
      <c r="F1236" s="3">
        <f t="shared" ca="1" si="251"/>
        <v>740.40000386062457</v>
      </c>
      <c r="G1236" s="3">
        <f t="shared" ca="1" si="252"/>
        <v>0.60000000294372124</v>
      </c>
      <c r="H1236" s="3">
        <f t="shared" ca="1" si="253"/>
        <v>0.60000000294372124</v>
      </c>
      <c r="I1236" s="3">
        <f t="shared" ca="1" si="254"/>
        <v>4.6198817926779157E-7</v>
      </c>
      <c r="J1236" s="3">
        <f t="shared" ca="1" si="255"/>
        <v>741.00000432555646</v>
      </c>
      <c r="K1236" s="3">
        <f t="shared" ca="1" si="256"/>
        <v>0.60000011521925578</v>
      </c>
      <c r="L1236" s="3">
        <f t="shared" ca="1" si="247"/>
        <v>0.60000011521925578</v>
      </c>
      <c r="M1236" s="3">
        <f t="shared" ca="1" si="257"/>
        <v>1.4300683233159361E-6</v>
      </c>
      <c r="N1236" s="3">
        <f t="shared" ca="1" si="258"/>
        <v>741.60000587084403</v>
      </c>
      <c r="O1236" s="3">
        <f t="shared" ca="1" si="259"/>
        <v>1.8000058708440747</v>
      </c>
    </row>
    <row r="1237" spans="1:15">
      <c r="A1237" s="2" t="s">
        <v>2226</v>
      </c>
      <c r="B1237" s="3">
        <v>740.4</v>
      </c>
      <c r="C1237" s="3">
        <f t="shared" ca="1" si="248"/>
        <v>0.59999992716354711</v>
      </c>
      <c r="D1237" s="3">
        <f t="shared" ca="1" si="249"/>
        <v>0.59999992716354711</v>
      </c>
      <c r="E1237" s="3">
        <f t="shared" ca="1" si="250"/>
        <v>3.8606245880146162E-6</v>
      </c>
      <c r="F1237" s="3">
        <f t="shared" ca="1" si="251"/>
        <v>741.00000378778816</v>
      </c>
      <c r="G1237" s="3">
        <f t="shared" ca="1" si="252"/>
        <v>0.60000002028518762</v>
      </c>
      <c r="H1237" s="3">
        <f t="shared" ca="1" si="253"/>
        <v>0.60000002028518762</v>
      </c>
      <c r="I1237" s="3">
        <f t="shared" ca="1" si="254"/>
        <v>5.3776830100105144E-7</v>
      </c>
      <c r="J1237" s="3">
        <f t="shared" ca="1" si="255"/>
        <v>741.60000434584163</v>
      </c>
      <c r="K1237" s="3">
        <f t="shared" ca="1" si="256"/>
        <v>0.60000014529130141</v>
      </c>
      <c r="L1237" s="3">
        <f t="shared" ca="1" si="247"/>
        <v>0.60000014529130141</v>
      </c>
      <c r="M1237" s="3">
        <f t="shared" ca="1" si="257"/>
        <v>1.5250024034685339E-6</v>
      </c>
      <c r="N1237" s="3">
        <f t="shared" ca="1" si="258"/>
        <v>742.20000601613538</v>
      </c>
      <c r="O1237" s="3">
        <f t="shared" ca="1" si="259"/>
        <v>1.8000060161353986</v>
      </c>
    </row>
    <row r="1238" spans="1:15">
      <c r="A1238" s="2" t="s">
        <v>2227</v>
      </c>
      <c r="B1238" s="3">
        <v>741</v>
      </c>
      <c r="C1238" s="3">
        <f t="shared" ca="1" si="248"/>
        <v>0.59999992869712371</v>
      </c>
      <c r="D1238" s="3">
        <f t="shared" ca="1" si="249"/>
        <v>0.59999992869712371</v>
      </c>
      <c r="E1238" s="3">
        <f t="shared" ca="1" si="250"/>
        <v>3.7877881595704821E-6</v>
      </c>
      <c r="F1238" s="3">
        <f t="shared" ca="1" si="251"/>
        <v>741.60000371648528</v>
      </c>
      <c r="G1238" s="3">
        <f t="shared" ca="1" si="252"/>
        <v>0.59999994421597336</v>
      </c>
      <c r="H1238" s="3">
        <f t="shared" ca="1" si="253"/>
        <v>0.59999994421597336</v>
      </c>
      <c r="I1238" s="3">
        <f t="shared" ca="1" si="254"/>
        <v>6.2935635014582658E-7</v>
      </c>
      <c r="J1238" s="3">
        <f t="shared" ca="1" si="255"/>
        <v>742.20000429005756</v>
      </c>
      <c r="K1238" s="3">
        <f t="shared" ca="1" si="256"/>
        <v>0.59999992555330195</v>
      </c>
      <c r="L1238" s="3">
        <f t="shared" ca="1" si="247"/>
        <v>0.59999992555330195</v>
      </c>
      <c r="M1238" s="3">
        <f t="shared" ca="1" si="257"/>
        <v>1.7260778122363263E-6</v>
      </c>
      <c r="N1238" s="3">
        <f t="shared" ca="1" si="258"/>
        <v>742.80000594168871</v>
      </c>
      <c r="O1238" s="3">
        <f t="shared" ca="1" si="259"/>
        <v>1.8000059416887098</v>
      </c>
    </row>
    <row r="1239" spans="1:15">
      <c r="A1239" s="2" t="s">
        <v>2228</v>
      </c>
      <c r="B1239" s="3">
        <v>741.6</v>
      </c>
      <c r="C1239" s="3">
        <f t="shared" ca="1" si="248"/>
        <v>0.59999998616970696</v>
      </c>
      <c r="D1239" s="3">
        <f t="shared" ca="1" si="249"/>
        <v>0.59999998616970696</v>
      </c>
      <c r="E1239" s="3">
        <f t="shared" ca="1" si="250"/>
        <v>3.7164852528803749E-6</v>
      </c>
      <c r="F1239" s="3">
        <f t="shared" ca="1" si="251"/>
        <v>742.20000370265495</v>
      </c>
      <c r="G1239" s="3">
        <f t="shared" ca="1" si="252"/>
        <v>0.59999999908209312</v>
      </c>
      <c r="H1239" s="3">
        <f t="shared" ca="1" si="253"/>
        <v>0.59999999908209312</v>
      </c>
      <c r="I1239" s="3">
        <f t="shared" ca="1" si="254"/>
        <v>5.8740261010825634E-7</v>
      </c>
      <c r="J1239" s="3">
        <f t="shared" ca="1" si="255"/>
        <v>742.80000428913968</v>
      </c>
      <c r="K1239" s="3">
        <f t="shared" ca="1" si="256"/>
        <v>0.5999999547725513</v>
      </c>
      <c r="L1239" s="3">
        <f t="shared" ca="1" si="247"/>
        <v>0.5999999547725513</v>
      </c>
      <c r="M1239" s="3">
        <f t="shared" ca="1" si="257"/>
        <v>1.6525490309504676E-6</v>
      </c>
      <c r="N1239" s="3">
        <f t="shared" ca="1" si="258"/>
        <v>743.40000589646127</v>
      </c>
      <c r="O1239" s="3">
        <f t="shared" ca="1" si="259"/>
        <v>1.8000058964612435</v>
      </c>
    </row>
    <row r="1240" spans="1:15">
      <c r="A1240" s="2" t="s">
        <v>2229</v>
      </c>
      <c r="B1240" s="3">
        <v>742.2</v>
      </c>
      <c r="C1240" s="3">
        <f t="shared" ca="1" si="248"/>
        <v>0.5999999771937482</v>
      </c>
      <c r="D1240" s="3">
        <f t="shared" ca="1" si="249"/>
        <v>0.5999999771937482</v>
      </c>
      <c r="E1240" s="3">
        <f t="shared" ca="1" si="250"/>
        <v>3.7026549080110271E-6</v>
      </c>
      <c r="F1240" s="3">
        <f t="shared" ca="1" si="251"/>
        <v>742.80000367984871</v>
      </c>
      <c r="G1240" s="3">
        <f t="shared" ca="1" si="252"/>
        <v>0.6000000167737185</v>
      </c>
      <c r="H1240" s="3">
        <f t="shared" ca="1" si="253"/>
        <v>0.6000000167737185</v>
      </c>
      <c r="I1240" s="3">
        <f t="shared" ca="1" si="254"/>
        <v>6.0929096434847452E-7</v>
      </c>
      <c r="J1240" s="3">
        <f t="shared" ca="1" si="255"/>
        <v>743.4000043059134</v>
      </c>
      <c r="K1240" s="3">
        <f t="shared" ca="1" si="256"/>
        <v>0.6000000364851118</v>
      </c>
      <c r="L1240" s="3">
        <f t="shared" ca="1" si="247"/>
        <v>0.6000000364851118</v>
      </c>
      <c r="M1240" s="3">
        <f t="shared" ca="1" si="257"/>
        <v>1.5905478676359053E-6</v>
      </c>
      <c r="N1240" s="3">
        <f t="shared" ca="1" si="258"/>
        <v>744.00000593294635</v>
      </c>
      <c r="O1240" s="3">
        <f t="shared" ca="1" si="259"/>
        <v>1.8000059329463056</v>
      </c>
    </row>
    <row r="1241" spans="1:15">
      <c r="A1241" s="2" t="s">
        <v>2230</v>
      </c>
      <c r="B1241" s="3">
        <v>742.8</v>
      </c>
      <c r="C1241" s="3">
        <f t="shared" ca="1" si="248"/>
        <v>0.59999991478597869</v>
      </c>
      <c r="D1241" s="3">
        <f t="shared" ca="1" si="249"/>
        <v>0.59999991478597869</v>
      </c>
      <c r="E1241" s="3">
        <f t="shared" ca="1" si="250"/>
        <v>3.6798487599298824E-6</v>
      </c>
      <c r="F1241" s="3">
        <f t="shared" ca="1" si="251"/>
        <v>743.40000359463465</v>
      </c>
      <c r="G1241" s="3">
        <f t="shared" ca="1" si="252"/>
        <v>0.59999996537114964</v>
      </c>
      <c r="H1241" s="3">
        <f t="shared" ca="1" si="253"/>
        <v>0.59999996537114964</v>
      </c>
      <c r="I1241" s="3">
        <f t="shared" ca="1" si="254"/>
        <v>7.1127874434750993E-7</v>
      </c>
      <c r="J1241" s="3">
        <f t="shared" ca="1" si="255"/>
        <v>744.00000427128452</v>
      </c>
      <c r="K1241" s="3">
        <f t="shared" ca="1" si="256"/>
        <v>0.59999993580591315</v>
      </c>
      <c r="L1241" s="3">
        <f t="shared" ca="1" si="247"/>
        <v>0.59999993580591315</v>
      </c>
      <c r="M1241" s="3">
        <f t="shared" ca="1" si="257"/>
        <v>1.6616618268017191E-6</v>
      </c>
      <c r="N1241" s="3">
        <f t="shared" ca="1" si="258"/>
        <v>744.60000586875231</v>
      </c>
      <c r="O1241" s="3">
        <f t="shared" ca="1" si="259"/>
        <v>1.8000058687523506</v>
      </c>
    </row>
    <row r="1242" spans="1:15">
      <c r="A1242" s="2" t="s">
        <v>2231</v>
      </c>
      <c r="B1242" s="3">
        <v>743.4</v>
      </c>
      <c r="C1242" s="3">
        <f t="shared" ca="1" si="248"/>
        <v>0.59999993563353526</v>
      </c>
      <c r="D1242" s="3">
        <f t="shared" ca="1" si="249"/>
        <v>0.59999993563353526</v>
      </c>
      <c r="E1242" s="3">
        <f t="shared" ca="1" si="250"/>
        <v>3.5946346770288073E-6</v>
      </c>
      <c r="F1242" s="3">
        <f t="shared" ca="1" si="251"/>
        <v>744.00000353026815</v>
      </c>
      <c r="G1242" s="3">
        <f t="shared" ca="1" si="252"/>
        <v>0.59999984273535856</v>
      </c>
      <c r="H1242" s="3">
        <f t="shared" ca="1" si="253"/>
        <v>0.59999984273535856</v>
      </c>
      <c r="I1242" s="3">
        <f t="shared" ca="1" si="254"/>
        <v>7.4101637892454164E-7</v>
      </c>
      <c r="J1242" s="3">
        <f t="shared" ca="1" si="255"/>
        <v>744.60000411401984</v>
      </c>
      <c r="K1242" s="3">
        <f t="shared" ca="1" si="256"/>
        <v>0.59999998701161728</v>
      </c>
      <c r="L1242" s="3">
        <f t="shared" ca="1" si="247"/>
        <v>0.59999998701161728</v>
      </c>
      <c r="M1242" s="3">
        <f t="shared" ca="1" si="257"/>
        <v>1.7547324659972219E-6</v>
      </c>
      <c r="N1242" s="3">
        <f t="shared" ca="1" si="258"/>
        <v>745.20000585576395</v>
      </c>
      <c r="O1242" s="3">
        <f t="shared" ca="1" si="259"/>
        <v>1.8000058557639704</v>
      </c>
    </row>
    <row r="1243" spans="1:15">
      <c r="A1243" s="2" t="s">
        <v>2232</v>
      </c>
      <c r="B1243" s="3">
        <v>744</v>
      </c>
      <c r="C1243" s="3">
        <f t="shared" ca="1" si="248"/>
        <v>0.60000011327195168</v>
      </c>
      <c r="D1243" s="3">
        <f t="shared" ca="1" si="249"/>
        <v>0.60000011327195168</v>
      </c>
      <c r="E1243" s="3">
        <f t="shared" ca="1" si="250"/>
        <v>3.5302681453686091E-6</v>
      </c>
      <c r="F1243" s="3">
        <f t="shared" ca="1" si="251"/>
        <v>744.60000364354005</v>
      </c>
      <c r="G1243" s="3">
        <f t="shared" ca="1" si="252"/>
        <v>0.60000008301186813</v>
      </c>
      <c r="H1243" s="3">
        <f t="shared" ca="1" si="253"/>
        <v>0.60000008301186813</v>
      </c>
      <c r="I1243" s="3">
        <f t="shared" ca="1" si="254"/>
        <v>4.7047979023773223E-7</v>
      </c>
      <c r="J1243" s="3">
        <f t="shared" ca="1" si="255"/>
        <v>745.20000419703172</v>
      </c>
      <c r="K1243" s="3">
        <f t="shared" ca="1" si="256"/>
        <v>0.60000011101699613</v>
      </c>
      <c r="L1243" s="3">
        <f t="shared" ca="1" si="247"/>
        <v>0.60000011101699613</v>
      </c>
      <c r="M1243" s="3">
        <f t="shared" ca="1" si="257"/>
        <v>1.6587322306804708E-6</v>
      </c>
      <c r="N1243" s="3">
        <f t="shared" ca="1" si="258"/>
        <v>745.80000596678099</v>
      </c>
      <c r="O1243" s="3">
        <f t="shared" ca="1" si="259"/>
        <v>1.8000059667809865</v>
      </c>
    </row>
    <row r="1244" spans="1:15">
      <c r="A1244" s="2" t="s">
        <v>2233</v>
      </c>
      <c r="B1244" s="3">
        <v>744.6</v>
      </c>
      <c r="C1244" s="3">
        <f t="shared" ca="1" si="248"/>
        <v>0.60000005196454154</v>
      </c>
      <c r="D1244" s="3">
        <f t="shared" ca="1" si="249"/>
        <v>0.60000005196454154</v>
      </c>
      <c r="E1244" s="3">
        <f t="shared" ca="1" si="250"/>
        <v>3.6435400261325412E-6</v>
      </c>
      <c r="F1244" s="3">
        <f t="shared" ca="1" si="251"/>
        <v>745.20000369550462</v>
      </c>
      <c r="G1244" s="3">
        <f t="shared" ca="1" si="252"/>
        <v>0.600000097505478</v>
      </c>
      <c r="H1244" s="3">
        <f t="shared" ca="1" si="253"/>
        <v>0.600000097505478</v>
      </c>
      <c r="I1244" s="3">
        <f t="shared" ca="1" si="254"/>
        <v>5.0152709718531696E-7</v>
      </c>
      <c r="J1244" s="3">
        <f t="shared" ca="1" si="255"/>
        <v>745.80000429453719</v>
      </c>
      <c r="K1244" s="3">
        <f t="shared" ca="1" si="256"/>
        <v>0.59999989154489808</v>
      </c>
      <c r="L1244" s="3">
        <f t="shared" ca="1" si="247"/>
        <v>0.59999989154489808</v>
      </c>
      <c r="M1244" s="3">
        <f t="shared" ca="1" si="257"/>
        <v>1.6722437976568472E-6</v>
      </c>
      <c r="N1244" s="3">
        <f t="shared" ca="1" si="258"/>
        <v>746.40000585832593</v>
      </c>
      <c r="O1244" s="3">
        <f t="shared" ca="1" si="259"/>
        <v>1.8000058583259033</v>
      </c>
    </row>
    <row r="1245" spans="1:15">
      <c r="A1245" s="2" t="s">
        <v>2234</v>
      </c>
      <c r="B1245" s="3">
        <v>745.2</v>
      </c>
      <c r="C1245" s="3">
        <f t="shared" ca="1" si="248"/>
        <v>0.60000012692957538</v>
      </c>
      <c r="D1245" s="3">
        <f t="shared" ca="1" si="249"/>
        <v>0.60000012692957538</v>
      </c>
      <c r="E1245" s="3">
        <f t="shared" ca="1" si="250"/>
        <v>3.6955045743525261E-6</v>
      </c>
      <c r="F1245" s="3">
        <f t="shared" ca="1" si="251"/>
        <v>745.80000382243418</v>
      </c>
      <c r="G1245" s="3">
        <f t="shared" ca="1" si="252"/>
        <v>0.60000016619873553</v>
      </c>
      <c r="H1245" s="3">
        <f t="shared" ca="1" si="253"/>
        <v>0.60000016619873553</v>
      </c>
      <c r="I1245" s="3">
        <f t="shared" ca="1" si="254"/>
        <v>4.7210301090672147E-7</v>
      </c>
      <c r="J1245" s="3">
        <f t="shared" ca="1" si="255"/>
        <v>746.40000446073589</v>
      </c>
      <c r="K1245" s="3">
        <f t="shared" ca="1" si="256"/>
        <v>0.60000011643590856</v>
      </c>
      <c r="L1245" s="3">
        <f t="shared" ca="1" si="247"/>
        <v>0.60000011643590856</v>
      </c>
      <c r="M1245" s="3">
        <f t="shared" ca="1" si="257"/>
        <v>1.3975900401419494E-6</v>
      </c>
      <c r="N1245" s="3">
        <f t="shared" ca="1" si="258"/>
        <v>747.00000597476185</v>
      </c>
      <c r="O1245" s="3">
        <f t="shared" ca="1" si="259"/>
        <v>1.8000059747618025</v>
      </c>
    </row>
    <row r="1246" spans="1:15">
      <c r="A1246" s="2" t="s">
        <v>2235</v>
      </c>
      <c r="B1246" s="3">
        <v>745.8</v>
      </c>
      <c r="C1246" s="3">
        <f t="shared" ca="1" si="248"/>
        <v>0.59999995495884528</v>
      </c>
      <c r="D1246" s="3">
        <f t="shared" ca="1" si="249"/>
        <v>0.59999995495884528</v>
      </c>
      <c r="E1246" s="3">
        <f t="shared" ca="1" si="250"/>
        <v>3.8224342233661446E-6</v>
      </c>
      <c r="F1246" s="3">
        <f t="shared" ca="1" si="251"/>
        <v>746.40000377739307</v>
      </c>
      <c r="G1246" s="3">
        <f t="shared" ca="1" si="252"/>
        <v>0.59999997133072114</v>
      </c>
      <c r="H1246" s="3">
        <f t="shared" ca="1" si="253"/>
        <v>0.59999997133072114</v>
      </c>
      <c r="I1246" s="3">
        <f t="shared" ca="1" si="254"/>
        <v>6.8334281877469039E-7</v>
      </c>
      <c r="J1246" s="3">
        <f t="shared" ca="1" si="255"/>
        <v>747.00000443206659</v>
      </c>
      <c r="K1246" s="3">
        <f t="shared" ca="1" si="256"/>
        <v>0.59999998557469103</v>
      </c>
      <c r="L1246" s="3">
        <f t="shared" ca="1" si="247"/>
        <v>0.59999998557469103</v>
      </c>
      <c r="M1246" s="3">
        <f t="shared" ca="1" si="257"/>
        <v>1.5426952586494735E-6</v>
      </c>
      <c r="N1246" s="3">
        <f t="shared" ca="1" si="258"/>
        <v>747.60000596033649</v>
      </c>
      <c r="O1246" s="3">
        <f t="shared" ca="1" si="259"/>
        <v>1.8000059603365344</v>
      </c>
    </row>
    <row r="1247" spans="1:15">
      <c r="A1247" s="2" t="s">
        <v>2236</v>
      </c>
      <c r="B1247" s="3">
        <v>746.4</v>
      </c>
      <c r="C1247" s="3">
        <f t="shared" ca="1" si="248"/>
        <v>0.60000004846715471</v>
      </c>
      <c r="D1247" s="3">
        <f t="shared" ca="1" si="249"/>
        <v>0.60000004846715471</v>
      </c>
      <c r="E1247" s="3">
        <f t="shared" ca="1" si="250"/>
        <v>3.7773930898765684E-6</v>
      </c>
      <c r="F1247" s="3">
        <f t="shared" ca="1" si="251"/>
        <v>747.00000382586018</v>
      </c>
      <c r="G1247" s="3">
        <f t="shared" ca="1" si="252"/>
        <v>0.60000010625996791</v>
      </c>
      <c r="H1247" s="3">
        <f t="shared" ca="1" si="253"/>
        <v>0.60000010625996791</v>
      </c>
      <c r="I1247" s="3">
        <f t="shared" ca="1" si="254"/>
        <v>6.0620641306741163E-7</v>
      </c>
      <c r="J1247" s="3">
        <f t="shared" ca="1" si="255"/>
        <v>747.60000453832652</v>
      </c>
      <c r="K1247" s="3">
        <f t="shared" ca="1" si="256"/>
        <v>0.60000000901386208</v>
      </c>
      <c r="L1247" s="3">
        <f t="shared" ca="1" si="247"/>
        <v>0.60000000901386208</v>
      </c>
      <c r="M1247" s="3">
        <f t="shared" ca="1" si="257"/>
        <v>1.4220099728845526E-6</v>
      </c>
      <c r="N1247" s="3">
        <f t="shared" ca="1" si="258"/>
        <v>748.2000059693504</v>
      </c>
      <c r="O1247" s="3">
        <f t="shared" ca="1" si="259"/>
        <v>1.8000059693504227</v>
      </c>
    </row>
    <row r="1248" spans="1:15">
      <c r="A1248" s="2" t="s">
        <v>2237</v>
      </c>
      <c r="B1248" s="3">
        <v>747</v>
      </c>
      <c r="C1248" s="3">
        <f t="shared" ca="1" si="248"/>
        <v>0.59999999233175993</v>
      </c>
      <c r="D1248" s="3">
        <f t="shared" ca="1" si="249"/>
        <v>0.59999999233175993</v>
      </c>
      <c r="E1248" s="3">
        <f t="shared" ca="1" si="250"/>
        <v>3.8258601762208855E-6</v>
      </c>
      <c r="F1248" s="3">
        <f t="shared" ca="1" si="251"/>
        <v>747.60000381819191</v>
      </c>
      <c r="G1248" s="3">
        <f t="shared" ca="1" si="252"/>
        <v>0.6000000503605375</v>
      </c>
      <c r="H1248" s="3">
        <f t="shared" ca="1" si="253"/>
        <v>0.6000000503605375</v>
      </c>
      <c r="I1248" s="3">
        <f t="shared" ca="1" si="254"/>
        <v>7.2013460794551065E-7</v>
      </c>
      <c r="J1248" s="3">
        <f t="shared" ca="1" si="255"/>
        <v>748.20000458868708</v>
      </c>
      <c r="K1248" s="3">
        <f t="shared" ca="1" si="256"/>
        <v>0.60000001066460706</v>
      </c>
      <c r="L1248" s="3">
        <f t="shared" ca="1" si="247"/>
        <v>0.60000001066460706</v>
      </c>
      <c r="M1248" s="3">
        <f t="shared" ca="1" si="257"/>
        <v>1.3806633205604157E-6</v>
      </c>
      <c r="N1248" s="3">
        <f t="shared" ca="1" si="258"/>
        <v>748.80000598001504</v>
      </c>
      <c r="O1248" s="3">
        <f t="shared" ca="1" si="259"/>
        <v>1.8000059800150439</v>
      </c>
    </row>
    <row r="1249" spans="1:15">
      <c r="A1249" s="2" t="s">
        <v>2238</v>
      </c>
      <c r="B1249" s="3">
        <v>747.6</v>
      </c>
      <c r="C1249" s="3">
        <f t="shared" ca="1" si="248"/>
        <v>0.60000006447784104</v>
      </c>
      <c r="D1249" s="3">
        <f t="shared" ca="1" si="249"/>
        <v>0.60000006447784104</v>
      </c>
      <c r="E1249" s="3">
        <f t="shared" ca="1" si="250"/>
        <v>3.8181918853297248E-6</v>
      </c>
      <c r="F1249" s="3">
        <f t="shared" ca="1" si="251"/>
        <v>748.20000388266976</v>
      </c>
      <c r="G1249" s="3">
        <f t="shared" ca="1" si="252"/>
        <v>0.60000000105321094</v>
      </c>
      <c r="H1249" s="3">
        <f t="shared" ca="1" si="253"/>
        <v>0.60000000105321094</v>
      </c>
      <c r="I1249" s="3">
        <f t="shared" ca="1" si="254"/>
        <v>7.0601731749775354E-7</v>
      </c>
      <c r="J1249" s="3">
        <f t="shared" ca="1" si="255"/>
        <v>748.8000045897403</v>
      </c>
      <c r="K1249" s="3">
        <f t="shared" ca="1" si="256"/>
        <v>0.59999998920327591</v>
      </c>
      <c r="L1249" s="3">
        <f t="shared" ca="1" si="247"/>
        <v>0.59999998920327591</v>
      </c>
      <c r="M1249" s="3">
        <f t="shared" ca="1" si="257"/>
        <v>1.3902747468819143E-6</v>
      </c>
      <c r="N1249" s="3">
        <f t="shared" ca="1" si="258"/>
        <v>749.40000596921834</v>
      </c>
      <c r="O1249" s="3">
        <f t="shared" ca="1" si="259"/>
        <v>1.8000059692183186</v>
      </c>
    </row>
    <row r="1250" spans="1:15">
      <c r="A1250" s="2" t="s">
        <v>2239</v>
      </c>
      <c r="B1250" s="3">
        <v>748.2</v>
      </c>
      <c r="C1250" s="3">
        <f t="shared" ca="1" si="248"/>
        <v>0.59999997824667228</v>
      </c>
      <c r="D1250" s="3">
        <f t="shared" ca="1" si="249"/>
        <v>0.59999997824667228</v>
      </c>
      <c r="E1250" s="3">
        <f t="shared" ca="1" si="250"/>
        <v>3.8826697164040525E-6</v>
      </c>
      <c r="F1250" s="3">
        <f t="shared" ca="1" si="251"/>
        <v>748.80000386091649</v>
      </c>
      <c r="G1250" s="3">
        <f t="shared" ca="1" si="252"/>
        <v>0.60000001071182851</v>
      </c>
      <c r="H1250" s="3">
        <f t="shared" ca="1" si="253"/>
        <v>0.60000001071182851</v>
      </c>
      <c r="I1250" s="3">
        <f t="shared" ca="1" si="254"/>
        <v>7.2882380663941149E-7</v>
      </c>
      <c r="J1250" s="3">
        <f t="shared" ca="1" si="255"/>
        <v>749.40000460045212</v>
      </c>
      <c r="K1250" s="3">
        <f t="shared" ca="1" si="256"/>
        <v>0.59999990419015847</v>
      </c>
      <c r="L1250" s="3">
        <f t="shared" ca="1" si="247"/>
        <v>0.59999990419015847</v>
      </c>
      <c r="M1250" s="3">
        <f t="shared" ca="1" si="257"/>
        <v>1.3687662203665241E-6</v>
      </c>
      <c r="N1250" s="3">
        <f t="shared" ca="1" si="258"/>
        <v>750.00000587340855</v>
      </c>
      <c r="O1250" s="3">
        <f t="shared" ca="1" si="259"/>
        <v>1.8000058734085087</v>
      </c>
    </row>
    <row r="1251" spans="1:15">
      <c r="A1251" s="2" t="s">
        <v>2240</v>
      </c>
      <c r="B1251" s="3">
        <v>748.8</v>
      </c>
      <c r="C1251" s="3">
        <f t="shared" ca="1" si="248"/>
        <v>0.60000012678551362</v>
      </c>
      <c r="D1251" s="3">
        <f t="shared" ca="1" si="249"/>
        <v>0.60000012678551362</v>
      </c>
      <c r="E1251" s="3">
        <f t="shared" ca="1" si="250"/>
        <v>3.8609165358138853E-6</v>
      </c>
      <c r="F1251" s="3">
        <f t="shared" ca="1" si="251"/>
        <v>749.40000398770201</v>
      </c>
      <c r="G1251" s="3">
        <f t="shared" ca="1" si="252"/>
        <v>0.60000015035517573</v>
      </c>
      <c r="H1251" s="3">
        <f t="shared" ca="1" si="253"/>
        <v>0.60000015035517573</v>
      </c>
      <c r="I1251" s="3">
        <f t="shared" ca="1" si="254"/>
        <v>6.1275011375983013E-7</v>
      </c>
      <c r="J1251" s="3">
        <f t="shared" ca="1" si="255"/>
        <v>750.00000475080731</v>
      </c>
      <c r="K1251" s="3">
        <f t="shared" ca="1" si="256"/>
        <v>0.5999999285560359</v>
      </c>
      <c r="L1251" s="3">
        <f t="shared" ca="1" si="247"/>
        <v>0.5999999285560359</v>
      </c>
      <c r="M1251" s="3">
        <f t="shared" ca="1" si="257"/>
        <v>1.1226012475162861E-6</v>
      </c>
      <c r="N1251" s="3">
        <f t="shared" ca="1" si="258"/>
        <v>750.60000580196458</v>
      </c>
      <c r="O1251" s="3">
        <f t="shared" ca="1" si="259"/>
        <v>1.8000058019646303</v>
      </c>
    </row>
    <row r="1252" spans="1:15">
      <c r="A1252" s="2" t="s">
        <v>2241</v>
      </c>
      <c r="B1252" s="3">
        <v>749.4</v>
      </c>
      <c r="C1252" s="3">
        <f t="shared" ca="1" si="248"/>
        <v>0.59999989575310009</v>
      </c>
      <c r="D1252" s="3">
        <f t="shared" ca="1" si="249"/>
        <v>0.59999989575310009</v>
      </c>
      <c r="E1252" s="3">
        <f t="shared" ca="1" si="250"/>
        <v>3.9877020299172727E-6</v>
      </c>
      <c r="F1252" s="3">
        <f t="shared" ca="1" si="251"/>
        <v>750.00000388345507</v>
      </c>
      <c r="G1252" s="3">
        <f t="shared" ca="1" si="252"/>
        <v>0.5999999719968182</v>
      </c>
      <c r="H1252" s="3">
        <f t="shared" ca="1" si="253"/>
        <v>0.5999999719968182</v>
      </c>
      <c r="I1252" s="3">
        <f t="shared" ca="1" si="254"/>
        <v>8.6735224158474011E-7</v>
      </c>
      <c r="J1252" s="3">
        <f t="shared" ca="1" si="255"/>
        <v>750.6000047228041</v>
      </c>
      <c r="K1252" s="3">
        <f t="shared" ca="1" si="256"/>
        <v>0.60000004635015447</v>
      </c>
      <c r="L1252" s="3">
        <f t="shared" ca="1" si="247"/>
        <v>0.60000004635015447</v>
      </c>
      <c r="M1252" s="3">
        <f t="shared" ca="1" si="257"/>
        <v>1.0791604836413171E-6</v>
      </c>
      <c r="N1252" s="3">
        <f t="shared" ca="1" si="258"/>
        <v>751.20000584831473</v>
      </c>
      <c r="O1252" s="3">
        <f t="shared" ca="1" si="259"/>
        <v>1.8000058483147541</v>
      </c>
    </row>
    <row r="1253" spans="1:15">
      <c r="A1253" s="2" t="s">
        <v>2242</v>
      </c>
      <c r="B1253" s="3">
        <v>750</v>
      </c>
      <c r="C1253" s="3">
        <f t="shared" ca="1" si="248"/>
        <v>0.59999998520795683</v>
      </c>
      <c r="D1253" s="3">
        <f t="shared" ca="1" si="249"/>
        <v>0.59999998520795683</v>
      </c>
      <c r="E1253" s="3">
        <f t="shared" ca="1" si="250"/>
        <v>3.8834550650790334E-6</v>
      </c>
      <c r="F1253" s="3">
        <f t="shared" ca="1" si="251"/>
        <v>750.60000386866307</v>
      </c>
      <c r="G1253" s="3">
        <f t="shared" ca="1" si="252"/>
        <v>0.60000000799999986</v>
      </c>
      <c r="H1253" s="3">
        <f t="shared" ca="1" si="253"/>
        <v>0.60000000799999986</v>
      </c>
      <c r="I1253" s="3">
        <f t="shared" ca="1" si="254"/>
        <v>8.5414103523362428E-7</v>
      </c>
      <c r="J1253" s="3">
        <f t="shared" ca="1" si="255"/>
        <v>751.20000473080415</v>
      </c>
      <c r="K1253" s="3">
        <f t="shared" ca="1" si="256"/>
        <v>0.60000005736589601</v>
      </c>
      <c r="L1253" s="3">
        <f t="shared" ca="1" si="247"/>
        <v>0.60000005736589601</v>
      </c>
      <c r="M1253" s="3">
        <f t="shared" ca="1" si="257"/>
        <v>1.1175105782967876E-6</v>
      </c>
      <c r="N1253" s="3">
        <f t="shared" ca="1" si="258"/>
        <v>751.80000590568068</v>
      </c>
      <c r="O1253" s="3">
        <f t="shared" ca="1" si="259"/>
        <v>1.8000059056806776</v>
      </c>
    </row>
    <row r="1254" spans="1:15">
      <c r="A1254" s="2" t="s">
        <v>2243</v>
      </c>
      <c r="B1254" s="3">
        <v>750.6</v>
      </c>
      <c r="C1254" s="3">
        <f t="shared" ca="1" si="248"/>
        <v>0.60000008731992605</v>
      </c>
      <c r="D1254" s="3">
        <f t="shared" ca="1" si="249"/>
        <v>0.60000008731992605</v>
      </c>
      <c r="E1254" s="3">
        <f t="shared" ca="1" si="250"/>
        <v>3.8686630432493985E-6</v>
      </c>
      <c r="F1254" s="3">
        <f t="shared" ca="1" si="251"/>
        <v>751.20000395598299</v>
      </c>
      <c r="G1254" s="3">
        <f t="shared" ca="1" si="252"/>
        <v>0.59999992568460458</v>
      </c>
      <c r="H1254" s="3">
        <f t="shared" ca="1" si="253"/>
        <v>0.59999992568460458</v>
      </c>
      <c r="I1254" s="3">
        <f t="shared" ca="1" si="254"/>
        <v>7.7482116012106417E-7</v>
      </c>
      <c r="J1254" s="3">
        <f t="shared" ca="1" si="255"/>
        <v>751.8000046564888</v>
      </c>
      <c r="K1254" s="3">
        <f t="shared" ca="1" si="256"/>
        <v>0.60000010340178522</v>
      </c>
      <c r="L1254" s="3">
        <f t="shared" ca="1" si="247"/>
        <v>0.60000010340178522</v>
      </c>
      <c r="M1254" s="3">
        <f t="shared" ca="1" si="257"/>
        <v>1.2491918823798187E-6</v>
      </c>
      <c r="N1254" s="3">
        <f t="shared" ca="1" si="258"/>
        <v>752.40000600908252</v>
      </c>
      <c r="O1254" s="3">
        <f t="shared" ca="1" si="259"/>
        <v>1.8000060090824945</v>
      </c>
    </row>
    <row r="1255" spans="1:15">
      <c r="A1255" s="2" t="s">
        <v>2244</v>
      </c>
      <c r="B1255" s="3">
        <v>751.2</v>
      </c>
      <c r="C1255" s="3">
        <f t="shared" ca="1" si="248"/>
        <v>0.60000001458651797</v>
      </c>
      <c r="D1255" s="3">
        <f t="shared" ca="1" si="249"/>
        <v>0.60000001458651797</v>
      </c>
      <c r="E1255" s="3">
        <f t="shared" ca="1" si="250"/>
        <v>3.955982947445591E-6</v>
      </c>
      <c r="F1255" s="3">
        <f t="shared" ca="1" si="251"/>
        <v>751.80000397056949</v>
      </c>
      <c r="G1255" s="3">
        <f t="shared" ca="1" si="252"/>
        <v>0.60000005034199477</v>
      </c>
      <c r="H1255" s="3">
        <f t="shared" ca="1" si="253"/>
        <v>0.60000005034199477</v>
      </c>
      <c r="I1255" s="3">
        <f t="shared" ca="1" si="254"/>
        <v>6.8591930357797537E-7</v>
      </c>
      <c r="J1255" s="3">
        <f t="shared" ca="1" si="255"/>
        <v>752.40000470683083</v>
      </c>
      <c r="K1255" s="3">
        <f t="shared" ca="1" si="256"/>
        <v>0.59999997167542707</v>
      </c>
      <c r="L1255" s="3">
        <f t="shared" ca="1" si="247"/>
        <v>0.59999997167542707</v>
      </c>
      <c r="M1255" s="3">
        <f t="shared" ca="1" si="257"/>
        <v>1.3022516895944136E-6</v>
      </c>
      <c r="N1255" s="3">
        <f t="shared" ca="1" si="258"/>
        <v>753.00000598075792</v>
      </c>
      <c r="O1255" s="3">
        <f t="shared" ca="1" si="259"/>
        <v>1.8000059807578737</v>
      </c>
    </row>
    <row r="1256" spans="1:15">
      <c r="A1256" s="2" t="s">
        <v>2245</v>
      </c>
      <c r="B1256" s="3">
        <v>751.8</v>
      </c>
      <c r="C1256" s="3">
        <f t="shared" ca="1" si="248"/>
        <v>0.6000000395309808</v>
      </c>
      <c r="D1256" s="3">
        <f t="shared" ca="1" si="249"/>
        <v>0.6000000395309808</v>
      </c>
      <c r="E1256" s="3">
        <f t="shared" ca="1" si="250"/>
        <v>3.9705695371594629E-6</v>
      </c>
      <c r="F1256" s="3">
        <f t="shared" ca="1" si="251"/>
        <v>752.40000401010047</v>
      </c>
      <c r="G1256" s="3">
        <f t="shared" ca="1" si="252"/>
        <v>0.59999992622189302</v>
      </c>
      <c r="H1256" s="3">
        <f t="shared" ca="1" si="253"/>
        <v>0.59999992622189302</v>
      </c>
      <c r="I1256" s="3">
        <f t="shared" ca="1" si="254"/>
        <v>6.9673035341111245E-7</v>
      </c>
      <c r="J1256" s="3">
        <f t="shared" ca="1" si="255"/>
        <v>753.00000463305275</v>
      </c>
      <c r="K1256" s="3">
        <f t="shared" ca="1" si="256"/>
        <v>0.59999999088603373</v>
      </c>
      <c r="L1256" s="3">
        <f t="shared" ca="1" si="247"/>
        <v>0.59999999088603373</v>
      </c>
      <c r="M1256" s="3">
        <f t="shared" ca="1" si="257"/>
        <v>1.3477051652444061E-6</v>
      </c>
      <c r="N1256" s="3">
        <f t="shared" ca="1" si="258"/>
        <v>753.60000597164401</v>
      </c>
      <c r="O1256" s="3">
        <f t="shared" ca="1" si="259"/>
        <v>1.8000059716440546</v>
      </c>
    </row>
    <row r="1257" spans="1:15">
      <c r="A1257" s="2" t="s">
        <v>2246</v>
      </c>
      <c r="B1257" s="3">
        <v>752.4</v>
      </c>
      <c r="C1257" s="3">
        <f t="shared" ca="1" si="248"/>
        <v>0.59999991449632795</v>
      </c>
      <c r="D1257" s="3">
        <f t="shared" ca="1" si="249"/>
        <v>0.59999991449632795</v>
      </c>
      <c r="E1257" s="3">
        <f t="shared" ca="1" si="250"/>
        <v>4.0101004969983478E-6</v>
      </c>
      <c r="F1257" s="3">
        <f t="shared" ca="1" si="251"/>
        <v>753.00000392459685</v>
      </c>
      <c r="G1257" s="3">
        <f t="shared" ca="1" si="252"/>
        <v>0.5999998576860418</v>
      </c>
      <c r="H1257" s="3">
        <f t="shared" ca="1" si="253"/>
        <v>0.5999998576860418</v>
      </c>
      <c r="I1257" s="3">
        <f t="shared" ca="1" si="254"/>
        <v>7.084559001668822E-7</v>
      </c>
      <c r="J1257" s="3">
        <f t="shared" ca="1" si="255"/>
        <v>753.6000044907388</v>
      </c>
      <c r="K1257" s="3">
        <f t="shared" ca="1" si="256"/>
        <v>0.6000000874293604</v>
      </c>
      <c r="L1257" s="3">
        <f t="shared" ca="1" si="247"/>
        <v>0.6000000874293604</v>
      </c>
      <c r="M1257" s="3">
        <f t="shared" ca="1" si="257"/>
        <v>1.4809052117925603E-6</v>
      </c>
      <c r="N1257" s="3">
        <f t="shared" ca="1" si="258"/>
        <v>754.20000605907342</v>
      </c>
      <c r="O1257" s="3">
        <f t="shared" ca="1" si="259"/>
        <v>1.8000060590734392</v>
      </c>
    </row>
    <row r="1258" spans="1:15">
      <c r="A1258" s="2" t="s">
        <v>2247</v>
      </c>
      <c r="B1258" s="3">
        <v>753</v>
      </c>
      <c r="C1258" s="3">
        <f t="shared" ca="1" si="248"/>
        <v>0.60000009383455144</v>
      </c>
      <c r="D1258" s="3">
        <f t="shared" ca="1" si="249"/>
        <v>0.60000009383455144</v>
      </c>
      <c r="E1258" s="3">
        <f t="shared" ca="1" si="250"/>
        <v>3.9245968537215958E-6</v>
      </c>
      <c r="F1258" s="3">
        <f t="shared" ca="1" si="251"/>
        <v>753.60000401843138</v>
      </c>
      <c r="G1258" s="3">
        <f t="shared" ca="1" si="252"/>
        <v>0.60000009017179157</v>
      </c>
      <c r="H1258" s="3">
        <f t="shared" ca="1" si="253"/>
        <v>0.60000009017179157</v>
      </c>
      <c r="I1258" s="3">
        <f t="shared" ca="1" si="254"/>
        <v>4.7230741984094493E-7</v>
      </c>
      <c r="J1258" s="3">
        <f t="shared" ca="1" si="255"/>
        <v>754.20000458091056</v>
      </c>
      <c r="K1258" s="3">
        <f t="shared" ca="1" si="256"/>
        <v>0.59999990423245564</v>
      </c>
      <c r="L1258" s="3">
        <f t="shared" ca="1" si="247"/>
        <v>0.59999990423245564</v>
      </c>
      <c r="M1258" s="3">
        <f t="shared" ca="1" si="257"/>
        <v>1.4781628578930395E-6</v>
      </c>
      <c r="N1258" s="3">
        <f t="shared" ca="1" si="258"/>
        <v>754.80000596330592</v>
      </c>
      <c r="O1258" s="3">
        <f t="shared" ca="1" si="259"/>
        <v>1.8000059633059209</v>
      </c>
    </row>
    <row r="1259" spans="1:15">
      <c r="A1259" s="2" t="s">
        <v>2248</v>
      </c>
      <c r="B1259" s="3">
        <v>753.6</v>
      </c>
      <c r="C1259" s="3">
        <f t="shared" ca="1" si="248"/>
        <v>0.60000004252817729</v>
      </c>
      <c r="D1259" s="3">
        <f t="shared" ca="1" si="249"/>
        <v>0.60000004252817729</v>
      </c>
      <c r="E1259" s="3">
        <f t="shared" ca="1" si="250"/>
        <v>4.0184313547797501E-6</v>
      </c>
      <c r="F1259" s="3">
        <f t="shared" ca="1" si="251"/>
        <v>754.2000040609596</v>
      </c>
      <c r="G1259" s="3">
        <f t="shared" ca="1" si="252"/>
        <v>0.60000003761440412</v>
      </c>
      <c r="H1259" s="3">
        <f t="shared" ca="1" si="253"/>
        <v>0.60000003761440412</v>
      </c>
      <c r="I1259" s="3">
        <f t="shared" ca="1" si="254"/>
        <v>5.1995095873280661E-7</v>
      </c>
      <c r="J1259" s="3">
        <f t="shared" ca="1" si="255"/>
        <v>754.80000461852501</v>
      </c>
      <c r="K1259" s="3">
        <f t="shared" ca="1" si="256"/>
        <v>0.59999986319503518</v>
      </c>
      <c r="L1259" s="3">
        <f t="shared" ca="1" si="247"/>
        <v>0.59999986319503518</v>
      </c>
      <c r="M1259" s="3">
        <f t="shared" ca="1" si="257"/>
        <v>1.3447809124045307E-6</v>
      </c>
      <c r="N1259" s="3">
        <f t="shared" ca="1" si="258"/>
        <v>755.400005826501</v>
      </c>
      <c r="O1259" s="3">
        <f t="shared" ca="1" si="259"/>
        <v>1.8000058265009784</v>
      </c>
    </row>
    <row r="1260" spans="1:15">
      <c r="A1260" s="2" t="s">
        <v>2249</v>
      </c>
      <c r="B1260" s="3">
        <v>754.2</v>
      </c>
      <c r="C1260" s="3">
        <f t="shared" ca="1" si="248"/>
        <v>0.59999992960053072</v>
      </c>
      <c r="D1260" s="3">
        <f t="shared" ca="1" si="249"/>
        <v>0.59999992960053072</v>
      </c>
      <c r="E1260" s="3">
        <f t="shared" ca="1" si="250"/>
        <v>4.0609595544083277E-6</v>
      </c>
      <c r="F1260" s="3">
        <f t="shared" ca="1" si="251"/>
        <v>754.80000399056019</v>
      </c>
      <c r="G1260" s="3">
        <f t="shared" ca="1" si="252"/>
        <v>0.60000008596744991</v>
      </c>
      <c r="H1260" s="3">
        <f t="shared" ca="1" si="253"/>
        <v>0.60000008596744991</v>
      </c>
      <c r="I1260" s="3">
        <f t="shared" ca="1" si="254"/>
        <v>6.27964823252114E-7</v>
      </c>
      <c r="J1260" s="3">
        <f t="shared" ca="1" si="255"/>
        <v>755.4000047044924</v>
      </c>
      <c r="K1260" s="3">
        <f t="shared" ca="1" si="256"/>
        <v>0.59999992426549387</v>
      </c>
      <c r="L1260" s="3">
        <f t="shared" ca="1" si="247"/>
        <v>0.59999992426549387</v>
      </c>
      <c r="M1260" s="3">
        <f t="shared" ca="1" si="257"/>
        <v>1.1220085980312433E-6</v>
      </c>
      <c r="N1260" s="3">
        <f t="shared" ca="1" si="258"/>
        <v>756.00000575076649</v>
      </c>
      <c r="O1260" s="3">
        <f t="shared" ca="1" si="259"/>
        <v>1.8000057507664451</v>
      </c>
    </row>
    <row r="1261" spans="1:15">
      <c r="A1261" s="2" t="s">
        <v>2250</v>
      </c>
      <c r="B1261" s="3">
        <v>754.8</v>
      </c>
      <c r="C1261" s="3">
        <f t="shared" ca="1" si="248"/>
        <v>0.60000020548487443</v>
      </c>
      <c r="D1261" s="3">
        <f t="shared" ca="1" si="249"/>
        <v>0.60000020548487443</v>
      </c>
      <c r="E1261" s="3">
        <f t="shared" ca="1" si="250"/>
        <v>3.9905602307044319E-6</v>
      </c>
      <c r="F1261" s="3">
        <f t="shared" ca="1" si="251"/>
        <v>755.40000419604507</v>
      </c>
      <c r="G1261" s="3">
        <f t="shared" ca="1" si="252"/>
        <v>0.59999996844070913</v>
      </c>
      <c r="H1261" s="3">
        <f t="shared" ca="1" si="253"/>
        <v>0.59999996844070913</v>
      </c>
      <c r="I1261" s="3">
        <f t="shared" ca="1" si="254"/>
        <v>5.0844732868426945E-7</v>
      </c>
      <c r="J1261" s="3">
        <f t="shared" ca="1" si="255"/>
        <v>756.00000467293307</v>
      </c>
      <c r="K1261" s="3">
        <f t="shared" ca="1" si="256"/>
        <v>0.59999992345570374</v>
      </c>
      <c r="L1261" s="3">
        <f t="shared" ca="1" si="247"/>
        <v>0.59999992345570374</v>
      </c>
      <c r="M1261" s="3">
        <f t="shared" ca="1" si="257"/>
        <v>1.0778334171845927E-6</v>
      </c>
      <c r="N1261" s="3">
        <f t="shared" ca="1" si="258"/>
        <v>756.60000567422219</v>
      </c>
      <c r="O1261" s="3">
        <f t="shared" ca="1" si="259"/>
        <v>1.8000056742222341</v>
      </c>
    </row>
    <row r="1262" spans="1:15">
      <c r="A1262" s="2" t="s">
        <v>2251</v>
      </c>
      <c r="B1262" s="3">
        <v>755.4</v>
      </c>
      <c r="C1262" s="3">
        <f t="shared" ca="1" si="248"/>
        <v>0.59999987424656565</v>
      </c>
      <c r="D1262" s="3">
        <f t="shared" ca="1" si="249"/>
        <v>0.59999987424656565</v>
      </c>
      <c r="E1262" s="3">
        <f t="shared" ca="1" si="250"/>
        <v>4.1960450971600949E-6</v>
      </c>
      <c r="F1262" s="3">
        <f t="shared" ca="1" si="251"/>
        <v>756.00000407029165</v>
      </c>
      <c r="G1262" s="3">
        <f t="shared" ca="1" si="252"/>
        <v>0.59999997331109878</v>
      </c>
      <c r="H1262" s="3">
        <f t="shared" ca="1" si="253"/>
        <v>0.59999997331109878</v>
      </c>
      <c r="I1262" s="3">
        <f t="shared" ca="1" si="254"/>
        <v>6.026414212101372E-7</v>
      </c>
      <c r="J1262" s="3">
        <f t="shared" ca="1" si="255"/>
        <v>756.6000046462442</v>
      </c>
      <c r="K1262" s="3">
        <f t="shared" ca="1" si="256"/>
        <v>0.60000013591915746</v>
      </c>
      <c r="L1262" s="3">
        <f t="shared" ca="1" si="247"/>
        <v>0.60000013591915746</v>
      </c>
      <c r="M1262" s="3">
        <f t="shared" ca="1" si="257"/>
        <v>1.0279779871780192E-6</v>
      </c>
      <c r="N1262" s="3">
        <f t="shared" ca="1" si="258"/>
        <v>757.20000581014131</v>
      </c>
      <c r="O1262" s="3">
        <f t="shared" ca="1" si="259"/>
        <v>1.8000058101413288</v>
      </c>
    </row>
    <row r="1263" spans="1:15">
      <c r="A1263" s="2" t="s">
        <v>2252</v>
      </c>
      <c r="B1263" s="3">
        <v>756</v>
      </c>
      <c r="C1263" s="3">
        <f t="shared" ca="1" si="248"/>
        <v>0.59999997212314715</v>
      </c>
      <c r="D1263" s="3">
        <f t="shared" ca="1" si="249"/>
        <v>0.59999997212314715</v>
      </c>
      <c r="E1263" s="3">
        <f t="shared" ca="1" si="250"/>
        <v>4.0702916521695442E-6</v>
      </c>
      <c r="F1263" s="3">
        <f t="shared" ca="1" si="251"/>
        <v>756.60000404241475</v>
      </c>
      <c r="G1263" s="3">
        <f t="shared" ca="1" si="252"/>
        <v>0.5999998868912142</v>
      </c>
      <c r="H1263" s="3">
        <f t="shared" ca="1" si="253"/>
        <v>0.5999998868912142</v>
      </c>
      <c r="I1263" s="3">
        <f t="shared" ca="1" si="254"/>
        <v>6.0382944866432808E-7</v>
      </c>
      <c r="J1263" s="3">
        <f t="shared" ca="1" si="255"/>
        <v>757.20000453313537</v>
      </c>
      <c r="K1263" s="3">
        <f t="shared" ca="1" si="256"/>
        <v>0.60000004578518407</v>
      </c>
      <c r="L1263" s="3">
        <f t="shared" ca="1" si="247"/>
        <v>0.60000004578518407</v>
      </c>
      <c r="M1263" s="3">
        <f t="shared" ca="1" si="257"/>
        <v>1.2770059356626007E-6</v>
      </c>
      <c r="N1263" s="3">
        <f t="shared" ca="1" si="258"/>
        <v>757.80000585592654</v>
      </c>
      <c r="O1263" s="3">
        <f t="shared" ca="1" si="259"/>
        <v>1.8000058559265426</v>
      </c>
    </row>
    <row r="1264" spans="1:15">
      <c r="A1264" s="2" t="s">
        <v>2253</v>
      </c>
      <c r="B1264" s="3">
        <v>756.6</v>
      </c>
      <c r="C1264" s="3">
        <f t="shared" ca="1" si="248"/>
        <v>0.60000014298674775</v>
      </c>
      <c r="D1264" s="3">
        <f t="shared" ca="1" si="249"/>
        <v>0.60000014298674775</v>
      </c>
      <c r="E1264" s="3">
        <f t="shared" ca="1" si="250"/>
        <v>4.0424147300655022E-6</v>
      </c>
      <c r="F1264" s="3">
        <f t="shared" ca="1" si="251"/>
        <v>757.20000418540155</v>
      </c>
      <c r="G1264" s="3">
        <f t="shared" ca="1" si="252"/>
        <v>0.60000004678601637</v>
      </c>
      <c r="H1264" s="3">
        <f t="shared" ca="1" si="253"/>
        <v>0.60000004678601637</v>
      </c>
      <c r="I1264" s="3">
        <f t="shared" ca="1" si="254"/>
        <v>3.4773381685226923E-7</v>
      </c>
      <c r="J1264" s="3">
        <f t="shared" ca="1" si="255"/>
        <v>757.80000457992139</v>
      </c>
      <c r="K1264" s="3">
        <f t="shared" ca="1" si="256"/>
        <v>0.59999998448547065</v>
      </c>
      <c r="L1264" s="3">
        <f t="shared" ca="1" si="247"/>
        <v>0.59999998448547065</v>
      </c>
      <c r="M1264" s="3">
        <f t="shared" ca="1" si="257"/>
        <v>1.2760051504301373E-6</v>
      </c>
      <c r="N1264" s="3">
        <f t="shared" ca="1" si="258"/>
        <v>758.40000584041206</v>
      </c>
      <c r="O1264" s="3">
        <f t="shared" ca="1" si="259"/>
        <v>1.8000058404120409</v>
      </c>
    </row>
    <row r="1265" spans="1:15">
      <c r="A1265" s="2" t="s">
        <v>2254</v>
      </c>
      <c r="B1265" s="3">
        <v>757.2</v>
      </c>
      <c r="C1265" s="3">
        <f t="shared" ca="1" si="248"/>
        <v>0.60000008678264893</v>
      </c>
      <c r="D1265" s="3">
        <f t="shared" ca="1" si="249"/>
        <v>0.60000008678264893</v>
      </c>
      <c r="E1265" s="3">
        <f t="shared" ca="1" si="250"/>
        <v>4.1854015080389217E-6</v>
      </c>
      <c r="F1265" s="3">
        <f t="shared" ca="1" si="251"/>
        <v>757.8000042721842</v>
      </c>
      <c r="G1265" s="3">
        <f t="shared" ca="1" si="252"/>
        <v>0.59999988943949634</v>
      </c>
      <c r="H1265" s="3">
        <f t="shared" ca="1" si="253"/>
        <v>0.59999988943949634</v>
      </c>
      <c r="I1265" s="3">
        <f t="shared" ca="1" si="254"/>
        <v>3.0773719572607661E-7</v>
      </c>
      <c r="J1265" s="3">
        <f t="shared" ca="1" si="255"/>
        <v>758.40000446936085</v>
      </c>
      <c r="K1265" s="3">
        <f t="shared" ca="1" si="256"/>
        <v>0.59999981590003815</v>
      </c>
      <c r="L1265" s="3">
        <f t="shared" ca="1" si="247"/>
        <v>0.59999981590003815</v>
      </c>
      <c r="M1265" s="3">
        <f t="shared" ca="1" si="257"/>
        <v>1.3710512121178908E-6</v>
      </c>
      <c r="N1265" s="3">
        <f t="shared" ca="1" si="258"/>
        <v>759.00000565631206</v>
      </c>
      <c r="O1265" s="3">
        <f t="shared" ca="1" si="259"/>
        <v>1.8000056563120097</v>
      </c>
    </row>
    <row r="1266" spans="1:15">
      <c r="A1266" s="2" t="s">
        <v>2255</v>
      </c>
      <c r="B1266" s="3">
        <v>757.8</v>
      </c>
      <c r="C1266" s="3">
        <f t="shared" ca="1" si="248"/>
        <v>0.60000002833670563</v>
      </c>
      <c r="D1266" s="3">
        <f t="shared" ca="1" si="249"/>
        <v>0.60000002833670563</v>
      </c>
      <c r="E1266" s="3">
        <f t="shared" ca="1" si="250"/>
        <v>4.2721842419268796E-6</v>
      </c>
      <c r="F1266" s="3">
        <f t="shared" ca="1" si="251"/>
        <v>758.40000430052089</v>
      </c>
      <c r="G1266" s="3">
        <f t="shared" ca="1" si="252"/>
        <v>0.5999998037983103</v>
      </c>
      <c r="H1266" s="3">
        <f t="shared" ca="1" si="253"/>
        <v>0.5999998037983103</v>
      </c>
      <c r="I1266" s="3">
        <f t="shared" ca="1" si="254"/>
        <v>1.6883996067917906E-7</v>
      </c>
      <c r="J1266" s="3">
        <f t="shared" ca="1" si="255"/>
        <v>759.00000427315911</v>
      </c>
      <c r="K1266" s="3">
        <f t="shared" ca="1" si="256"/>
        <v>0.60000005001700019</v>
      </c>
      <c r="L1266" s="3">
        <f t="shared" ca="1" si="247"/>
        <v>0.60000005001700019</v>
      </c>
      <c r="M1266" s="3">
        <f t="shared" ca="1" si="257"/>
        <v>1.3831529486196814E-6</v>
      </c>
      <c r="N1266" s="3">
        <f t="shared" ca="1" si="258"/>
        <v>759.60000570632906</v>
      </c>
      <c r="O1266" s="3">
        <f t="shared" ca="1" si="259"/>
        <v>1.8000057063291024</v>
      </c>
    </row>
    <row r="1267" spans="1:15">
      <c r="A1267" s="2" t="s">
        <v>2256</v>
      </c>
      <c r="B1267" s="3">
        <v>758.4</v>
      </c>
      <c r="C1267" s="3">
        <f t="shared" ca="1" si="248"/>
        <v>0.59999996337349093</v>
      </c>
      <c r="D1267" s="3">
        <f t="shared" ca="1" si="249"/>
        <v>0.59999996337349093</v>
      </c>
      <c r="E1267" s="3">
        <f t="shared" ca="1" si="250"/>
        <v>4.3005209136026679E-6</v>
      </c>
      <c r="F1267" s="3">
        <f t="shared" ca="1" si="251"/>
        <v>759.00000426389443</v>
      </c>
      <c r="G1267" s="3">
        <f t="shared" ca="1" si="252"/>
        <v>0.60000001202876085</v>
      </c>
      <c r="H1267" s="3">
        <f t="shared" ca="1" si="253"/>
        <v>0.60000001202876085</v>
      </c>
      <c r="I1267" s="3">
        <f t="shared" ca="1" si="254"/>
        <v>9.2646814664476551E-9</v>
      </c>
      <c r="J1267" s="3">
        <f t="shared" ca="1" si="255"/>
        <v>759.60000428518788</v>
      </c>
      <c r="K1267" s="3">
        <f t="shared" ca="1" si="256"/>
        <v>0.59999983985793959</v>
      </c>
      <c r="L1267" s="3">
        <f t="shared" ca="1" si="247"/>
        <v>0.59999983985793959</v>
      </c>
      <c r="M1267" s="3">
        <f t="shared" ca="1" si="257"/>
        <v>1.421141178070684E-6</v>
      </c>
      <c r="N1267" s="3">
        <f t="shared" ca="1" si="258"/>
        <v>760.20000554618696</v>
      </c>
      <c r="O1267" s="3">
        <f t="shared" ca="1" si="259"/>
        <v>1.8000055461869806</v>
      </c>
    </row>
    <row r="1268" spans="1:15">
      <c r="A1268" s="2" t="s">
        <v>2257</v>
      </c>
      <c r="B1268" s="3">
        <v>759</v>
      </c>
      <c r="C1268" s="3">
        <f t="shared" ca="1" si="248"/>
        <v>0.59999998198073923</v>
      </c>
      <c r="D1268" s="3">
        <f t="shared" ca="1" si="249"/>
        <v>0.59999998198073923</v>
      </c>
      <c r="E1268" s="3">
        <f t="shared" ca="1" si="250"/>
        <v>4.2638944250938948E-6</v>
      </c>
      <c r="F1268" s="3">
        <f t="shared" ca="1" si="251"/>
        <v>759.6000042458752</v>
      </c>
      <c r="G1268" s="3">
        <f t="shared" ca="1" si="252"/>
        <v>0.60000005743868945</v>
      </c>
      <c r="H1268" s="3">
        <f t="shared" ca="1" si="253"/>
        <v>0.60000005743868945</v>
      </c>
      <c r="I1268" s="3">
        <f t="shared" ca="1" si="254"/>
        <v>3.931268111045938E-8</v>
      </c>
      <c r="J1268" s="3">
        <f t="shared" ca="1" si="255"/>
        <v>760.20000434262658</v>
      </c>
      <c r="K1268" s="3">
        <f t="shared" ca="1" si="256"/>
        <v>0.60000011752122795</v>
      </c>
      <c r="L1268" s="3">
        <f t="shared" ca="1" si="247"/>
        <v>0.60000011752122795</v>
      </c>
      <c r="M1268" s="3">
        <f t="shared" ca="1" si="257"/>
        <v>1.2035603731419542E-6</v>
      </c>
      <c r="N1268" s="3">
        <f t="shared" ca="1" si="258"/>
        <v>760.80000566370813</v>
      </c>
      <c r="O1268" s="3">
        <f t="shared" ca="1" si="259"/>
        <v>1.8000056637081343</v>
      </c>
    </row>
    <row r="1269" spans="1:15">
      <c r="A1269" s="2" t="s">
        <v>2258</v>
      </c>
      <c r="B1269" s="3">
        <v>759.6</v>
      </c>
      <c r="C1269" s="3">
        <f t="shared" ca="1" si="248"/>
        <v>0.59999996925366661</v>
      </c>
      <c r="D1269" s="3">
        <f t="shared" ca="1" si="249"/>
        <v>0.59999996925366661</v>
      </c>
      <c r="E1269" s="3">
        <f t="shared" ca="1" si="250"/>
        <v>4.2458751750018564E-6</v>
      </c>
      <c r="F1269" s="3">
        <f t="shared" ca="1" si="251"/>
        <v>760.20000421512884</v>
      </c>
      <c r="G1269" s="3">
        <f t="shared" ca="1" si="252"/>
        <v>0.60000002226515636</v>
      </c>
      <c r="H1269" s="3">
        <f t="shared" ca="1" si="253"/>
        <v>0.60000002226515636</v>
      </c>
      <c r="I1269" s="3">
        <f t="shared" ca="1" si="254"/>
        <v>1.2749774214171339E-7</v>
      </c>
      <c r="J1269" s="3">
        <f t="shared" ca="1" si="255"/>
        <v>760.80000436489172</v>
      </c>
      <c r="K1269" s="3">
        <f t="shared" ca="1" si="256"/>
        <v>0.59999996841603065</v>
      </c>
      <c r="L1269" s="3">
        <f t="shared" ca="1" si="247"/>
        <v>0.59999996841603065</v>
      </c>
      <c r="M1269" s="3">
        <f t="shared" ca="1" si="257"/>
        <v>1.2988164144189795E-6</v>
      </c>
      <c r="N1269" s="3">
        <f t="shared" ca="1" si="258"/>
        <v>761.40000563212413</v>
      </c>
      <c r="O1269" s="3">
        <f t="shared" ca="1" si="259"/>
        <v>1.8000056321241118</v>
      </c>
    </row>
    <row r="1270" spans="1:15">
      <c r="A1270" s="2" t="s">
        <v>2259</v>
      </c>
      <c r="B1270" s="3">
        <v>760.2</v>
      </c>
      <c r="C1270" s="3">
        <f t="shared" ca="1" si="248"/>
        <v>0.59999991315570012</v>
      </c>
      <c r="D1270" s="3">
        <f t="shared" ca="1" si="249"/>
        <v>0.59999991315570012</v>
      </c>
      <c r="E1270" s="3">
        <f t="shared" ca="1" si="250"/>
        <v>4.2151287971137208E-6</v>
      </c>
      <c r="F1270" s="3">
        <f t="shared" ca="1" si="251"/>
        <v>760.80000412828451</v>
      </c>
      <c r="G1270" s="3">
        <f t="shared" ca="1" si="252"/>
        <v>0.59999995856756894</v>
      </c>
      <c r="H1270" s="3">
        <f t="shared" ca="1" si="253"/>
        <v>0.59999995856756894</v>
      </c>
      <c r="I1270" s="3">
        <f t="shared" ca="1" si="254"/>
        <v>2.3660720671614399E-7</v>
      </c>
      <c r="J1270" s="3">
        <f t="shared" ca="1" si="255"/>
        <v>761.40000432345926</v>
      </c>
      <c r="K1270" s="3">
        <f t="shared" ca="1" si="256"/>
        <v>0.59999990530108493</v>
      </c>
      <c r="L1270" s="3">
        <f t="shared" ca="1" si="247"/>
        <v>0.59999990530108493</v>
      </c>
      <c r="M1270" s="3">
        <f t="shared" ca="1" si="257"/>
        <v>1.3086648777971277E-6</v>
      </c>
      <c r="N1270" s="3">
        <f t="shared" ca="1" si="258"/>
        <v>762.00000553742518</v>
      </c>
      <c r="O1270" s="3">
        <f t="shared" ca="1" si="259"/>
        <v>1.800005537425136</v>
      </c>
    </row>
    <row r="1271" spans="1:15">
      <c r="A1271" s="2" t="s">
        <v>2260</v>
      </c>
      <c r="B1271" s="3">
        <v>760.8</v>
      </c>
      <c r="C1271" s="3">
        <f t="shared" ca="1" si="248"/>
        <v>0.6000000757902787</v>
      </c>
      <c r="D1271" s="3">
        <f t="shared" ca="1" si="249"/>
        <v>0.6000000757902787</v>
      </c>
      <c r="E1271" s="3">
        <f t="shared" ca="1" si="250"/>
        <v>4.1282845586465555E-6</v>
      </c>
      <c r="F1271" s="3">
        <f t="shared" ca="1" si="251"/>
        <v>761.40000420407478</v>
      </c>
      <c r="G1271" s="3">
        <f t="shared" ca="1" si="252"/>
        <v>0.60000009480133198</v>
      </c>
      <c r="H1271" s="3">
        <f t="shared" ca="1" si="253"/>
        <v>0.60000009480133198</v>
      </c>
      <c r="I1271" s="3">
        <f t="shared" ca="1" si="254"/>
        <v>1.1938448096771026E-7</v>
      </c>
      <c r="J1271" s="3">
        <f t="shared" ca="1" si="255"/>
        <v>762.00000441826057</v>
      </c>
      <c r="K1271" s="3">
        <f t="shared" ca="1" si="256"/>
        <v>0.60000000683452914</v>
      </c>
      <c r="L1271" s="3">
        <f t="shared" ca="1" si="247"/>
        <v>0.60000000683452914</v>
      </c>
      <c r="M1271" s="3">
        <f t="shared" ca="1" si="257"/>
        <v>1.1191646080987994E-6</v>
      </c>
      <c r="N1271" s="3">
        <f t="shared" ca="1" si="258"/>
        <v>762.60000554425972</v>
      </c>
      <c r="O1271" s="3">
        <f t="shared" ca="1" si="259"/>
        <v>1.8000055442597613</v>
      </c>
    </row>
    <row r="1272" spans="1:15">
      <c r="A1272" s="2" t="s">
        <v>2261</v>
      </c>
      <c r="B1272" s="3">
        <v>761.4</v>
      </c>
      <c r="C1272" s="3">
        <f t="shared" ca="1" si="248"/>
        <v>0.60000009825196543</v>
      </c>
      <c r="D1272" s="3">
        <f t="shared" ca="1" si="249"/>
        <v>0.60000009825196543</v>
      </c>
      <c r="E1272" s="3">
        <f t="shared" ca="1" si="250"/>
        <v>4.2040747985083726E-6</v>
      </c>
      <c r="F1272" s="3">
        <f t="shared" ca="1" si="251"/>
        <v>762.00000430232672</v>
      </c>
      <c r="G1272" s="3">
        <f t="shared" ca="1" si="252"/>
        <v>0.59999989192943759</v>
      </c>
      <c r="H1272" s="3">
        <f t="shared" ca="1" si="253"/>
        <v>0.59999989192943759</v>
      </c>
      <c r="I1272" s="3">
        <f t="shared" ca="1" si="254"/>
        <v>1.1593385806918377E-7</v>
      </c>
      <c r="J1272" s="3">
        <f t="shared" ca="1" si="255"/>
        <v>762.60000431019</v>
      </c>
      <c r="K1272" s="3">
        <f t="shared" ca="1" si="256"/>
        <v>0.59999991074036307</v>
      </c>
      <c r="L1272" s="3">
        <f t="shared" ca="1" si="247"/>
        <v>0.59999991074036307</v>
      </c>
      <c r="M1272" s="3">
        <f t="shared" ca="1" si="257"/>
        <v>1.2340697139734402E-6</v>
      </c>
      <c r="N1272" s="3">
        <f t="shared" ca="1" si="258"/>
        <v>763.20000545500011</v>
      </c>
      <c r="O1272" s="3">
        <f t="shared" ca="1" si="259"/>
        <v>1.8000054550001323</v>
      </c>
    </row>
    <row r="1273" spans="1:15">
      <c r="A1273" s="2" t="s">
        <v>2262</v>
      </c>
      <c r="B1273" s="3">
        <v>762</v>
      </c>
      <c r="C1273" s="3">
        <f t="shared" ca="1" si="248"/>
        <v>0.60000003630689347</v>
      </c>
      <c r="D1273" s="3">
        <f t="shared" ca="1" si="249"/>
        <v>0.60000003630689347</v>
      </c>
      <c r="E1273" s="3">
        <f t="shared" ca="1" si="250"/>
        <v>4.302326715333038E-6</v>
      </c>
      <c r="F1273" s="3">
        <f t="shared" ca="1" si="251"/>
        <v>762.60000433863365</v>
      </c>
      <c r="G1273" s="3">
        <f t="shared" ca="1" si="252"/>
        <v>0.59999994360920716</v>
      </c>
      <c r="H1273" s="3">
        <f t="shared" ca="1" si="253"/>
        <v>0.59999994360920716</v>
      </c>
      <c r="I1273" s="3">
        <f t="shared" ca="1" si="254"/>
        <v>0</v>
      </c>
      <c r="J1273" s="3">
        <f t="shared" ca="1" si="255"/>
        <v>763.20000428224284</v>
      </c>
      <c r="K1273" s="3">
        <f t="shared" ca="1" si="256"/>
        <v>0.60000003285331016</v>
      </c>
      <c r="L1273" s="3">
        <f t="shared" ca="1" si="247"/>
        <v>0.60000003285331016</v>
      </c>
      <c r="M1273" s="3">
        <f t="shared" ca="1" si="257"/>
        <v>1.1727572655217955E-6</v>
      </c>
      <c r="N1273" s="3">
        <f t="shared" ca="1" si="258"/>
        <v>763.80000548785347</v>
      </c>
      <c r="O1273" s="3">
        <f t="shared" ca="1" si="259"/>
        <v>1.8000054878534684</v>
      </c>
    </row>
    <row r="1274" spans="1:15">
      <c r="A1274" s="2" t="s">
        <v>2263</v>
      </c>
      <c r="B1274" s="3">
        <v>762.6</v>
      </c>
      <c r="C1274" s="3">
        <f t="shared" ca="1" si="248"/>
        <v>0.59999981286425719</v>
      </c>
      <c r="D1274" s="3">
        <f t="shared" ca="1" si="249"/>
        <v>0.59999981286425719</v>
      </c>
      <c r="E1274" s="3">
        <f t="shared" ca="1" si="250"/>
        <v>4.3386336301409756E-6</v>
      </c>
      <c r="F1274" s="3">
        <f t="shared" ca="1" si="251"/>
        <v>763.20000415149786</v>
      </c>
      <c r="G1274" s="3">
        <f t="shared" ca="1" si="252"/>
        <v>0.59999994179384997</v>
      </c>
      <c r="H1274" s="3">
        <f t="shared" ca="1" si="253"/>
        <v>0.59999994179384997</v>
      </c>
      <c r="I1274" s="3">
        <f t="shared" ca="1" si="254"/>
        <v>1.3074497928755591E-7</v>
      </c>
      <c r="J1274" s="3">
        <f t="shared" ca="1" si="255"/>
        <v>763.80000422403668</v>
      </c>
      <c r="K1274" s="3">
        <f t="shared" ca="1" si="256"/>
        <v>0.60000004861884859</v>
      </c>
      <c r="L1274" s="3">
        <f t="shared" ca="1" si="247"/>
        <v>0.60000004861884859</v>
      </c>
      <c r="M1274" s="3">
        <f t="shared" ca="1" si="257"/>
        <v>1.2638167845580028E-6</v>
      </c>
      <c r="N1274" s="3">
        <f t="shared" ca="1" si="258"/>
        <v>764.40000553647235</v>
      </c>
      <c r="O1274" s="3">
        <f t="shared" ca="1" si="259"/>
        <v>1.8000055364723266</v>
      </c>
    </row>
    <row r="1275" spans="1:15">
      <c r="A1275" s="2" t="s">
        <v>2264</v>
      </c>
      <c r="B1275" s="3">
        <v>763.2</v>
      </c>
      <c r="C1275" s="3">
        <f t="shared" ca="1" si="248"/>
        <v>0.60000000849185753</v>
      </c>
      <c r="D1275" s="3">
        <f t="shared" ca="1" si="249"/>
        <v>0.60000000849185753</v>
      </c>
      <c r="E1275" s="3">
        <f t="shared" ca="1" si="250"/>
        <v>4.1514978192935814E-6</v>
      </c>
      <c r="F1275" s="3">
        <f t="shared" ca="1" si="251"/>
        <v>763.80000415998973</v>
      </c>
      <c r="G1275" s="3">
        <f t="shared" ca="1" si="252"/>
        <v>0.60000000253201979</v>
      </c>
      <c r="H1275" s="3">
        <f t="shared" ca="1" si="253"/>
        <v>0.60000000253201979</v>
      </c>
      <c r="I1275" s="3">
        <f t="shared" ca="1" si="254"/>
        <v>6.4046957959362771E-8</v>
      </c>
      <c r="J1275" s="3">
        <f t="shared" ca="1" si="255"/>
        <v>764.40000422656874</v>
      </c>
      <c r="K1275" s="3">
        <f t="shared" ca="1" si="256"/>
        <v>0.59999987191592019</v>
      </c>
      <c r="L1275" s="3">
        <f t="shared" ca="1" si="247"/>
        <v>0.59999987191592019</v>
      </c>
      <c r="M1275" s="3">
        <f t="shared" ca="1" si="257"/>
        <v>1.3099036095809424E-6</v>
      </c>
      <c r="N1275" s="3">
        <f t="shared" ca="1" si="258"/>
        <v>765.00000540838823</v>
      </c>
      <c r="O1275" s="3">
        <f t="shared" ca="1" si="259"/>
        <v>1.8000054083881878</v>
      </c>
    </row>
    <row r="1276" spans="1:15">
      <c r="A1276" s="2" t="s">
        <v>2265</v>
      </c>
      <c r="B1276" s="3">
        <v>763.8</v>
      </c>
      <c r="C1276" s="3">
        <f t="shared" ca="1" si="248"/>
        <v>0.60000007557753221</v>
      </c>
      <c r="D1276" s="3">
        <f t="shared" ca="1" si="249"/>
        <v>0.60000007557753221</v>
      </c>
      <c r="E1276" s="3">
        <f t="shared" ca="1" si="250"/>
        <v>4.1599897713240352E-6</v>
      </c>
      <c r="F1276" s="3">
        <f t="shared" ca="1" si="251"/>
        <v>764.40000423556728</v>
      </c>
      <c r="G1276" s="3">
        <f t="shared" ca="1" si="252"/>
        <v>0.59999987156739121</v>
      </c>
      <c r="H1276" s="3">
        <f t="shared" ca="1" si="253"/>
        <v>0.59999987156739121</v>
      </c>
      <c r="I1276" s="3">
        <f t="shared" ca="1" si="254"/>
        <v>0</v>
      </c>
      <c r="J1276" s="3">
        <f t="shared" ca="1" si="255"/>
        <v>765.00000410713471</v>
      </c>
      <c r="K1276" s="3">
        <f t="shared" ca="1" si="256"/>
        <v>0.6000000105329284</v>
      </c>
      <c r="L1276" s="3">
        <f t="shared" ca="1" si="247"/>
        <v>0.6000000105329284</v>
      </c>
      <c r="M1276" s="3">
        <f t="shared" ca="1" si="257"/>
        <v>1.3012535191592178E-6</v>
      </c>
      <c r="N1276" s="3">
        <f t="shared" ca="1" si="258"/>
        <v>765.60000541892111</v>
      </c>
      <c r="O1276" s="3">
        <f t="shared" ca="1" si="259"/>
        <v>1.8000054189211596</v>
      </c>
    </row>
    <row r="1277" spans="1:15">
      <c r="A1277" s="2" t="s">
        <v>2266</v>
      </c>
      <c r="B1277" s="3">
        <v>764.4</v>
      </c>
      <c r="C1277" s="3">
        <f t="shared" ca="1" si="248"/>
        <v>0.60000002009021203</v>
      </c>
      <c r="D1277" s="3">
        <f t="shared" ca="1" si="249"/>
        <v>0.60000002009021203</v>
      </c>
      <c r="E1277" s="3">
        <f t="shared" ca="1" si="250"/>
        <v>4.2355673031124752E-6</v>
      </c>
      <c r="F1277" s="3">
        <f t="shared" ca="1" si="251"/>
        <v>765.00000425565747</v>
      </c>
      <c r="G1277" s="3">
        <f t="shared" ca="1" si="252"/>
        <v>0.5999999237778465</v>
      </c>
      <c r="H1277" s="3">
        <f t="shared" ca="1" si="253"/>
        <v>0.5999999237778465</v>
      </c>
      <c r="I1277" s="3">
        <f t="shared" ca="1" si="254"/>
        <v>0</v>
      </c>
      <c r="J1277" s="3">
        <f t="shared" ca="1" si="255"/>
        <v>765.60000417943536</v>
      </c>
      <c r="K1277" s="3">
        <f t="shared" ca="1" si="256"/>
        <v>0.60000000629163186</v>
      </c>
      <c r="L1277" s="3">
        <f t="shared" ca="1" si="247"/>
        <v>0.60000000629163186</v>
      </c>
      <c r="M1277" s="3">
        <f t="shared" ca="1" si="257"/>
        <v>1.239485754922498E-6</v>
      </c>
      <c r="N1277" s="3">
        <f t="shared" ca="1" si="258"/>
        <v>766.20000542521279</v>
      </c>
      <c r="O1277" s="3">
        <f t="shared" ca="1" si="259"/>
        <v>1.8000054252128166</v>
      </c>
    </row>
    <row r="1278" spans="1:15">
      <c r="A1278" s="2" t="s">
        <v>2267</v>
      </c>
      <c r="B1278" s="3">
        <v>765</v>
      </c>
      <c r="C1278" s="3">
        <f t="shared" ca="1" si="248"/>
        <v>0.60000004313349975</v>
      </c>
      <c r="D1278" s="3">
        <f t="shared" ca="1" si="249"/>
        <v>0.60000004313349975</v>
      </c>
      <c r="E1278" s="3">
        <f t="shared" ca="1" si="250"/>
        <v>4.2556574726404506E-6</v>
      </c>
      <c r="F1278" s="3">
        <f t="shared" ca="1" si="251"/>
        <v>765.60000429879096</v>
      </c>
      <c r="G1278" s="3">
        <f t="shared" ca="1" si="252"/>
        <v>0.60000011136532982</v>
      </c>
      <c r="H1278" s="3">
        <f t="shared" ca="1" si="253"/>
        <v>0.60000011136532982</v>
      </c>
      <c r="I1278" s="3">
        <f t="shared" ca="1" si="254"/>
        <v>0</v>
      </c>
      <c r="J1278" s="3">
        <f t="shared" ca="1" si="255"/>
        <v>766.20000441015634</v>
      </c>
      <c r="K1278" s="3">
        <f t="shared" ca="1" si="256"/>
        <v>0.60000010408414284</v>
      </c>
      <c r="L1278" s="3">
        <f t="shared" ca="1" si="247"/>
        <v>0.60000010408414284</v>
      </c>
      <c r="M1278" s="3">
        <f t="shared" ca="1" si="257"/>
        <v>1.0150564548894181E-6</v>
      </c>
      <c r="N1278" s="3">
        <f t="shared" ca="1" si="258"/>
        <v>766.80000552929698</v>
      </c>
      <c r="O1278" s="3">
        <f t="shared" ca="1" si="259"/>
        <v>1.8000055292969819</v>
      </c>
    </row>
    <row r="1279" spans="1:15">
      <c r="A1279" s="2" t="s">
        <v>2268</v>
      </c>
      <c r="B1279" s="3">
        <v>765.6</v>
      </c>
      <c r="C1279" s="3">
        <f t="shared" ca="1" si="248"/>
        <v>0.6000000574797808</v>
      </c>
      <c r="D1279" s="3">
        <f t="shared" ca="1" si="249"/>
        <v>0.6000000574797808</v>
      </c>
      <c r="E1279" s="3">
        <f t="shared" ca="1" si="250"/>
        <v>4.298790940993058E-6</v>
      </c>
      <c r="F1279" s="3">
        <f t="shared" ca="1" si="251"/>
        <v>766.20000435627071</v>
      </c>
      <c r="G1279" s="3">
        <f t="shared" ca="1" si="252"/>
        <v>0.59999999829212736</v>
      </c>
      <c r="H1279" s="3">
        <f t="shared" ca="1" si="253"/>
        <v>0.59999999829212736</v>
      </c>
      <c r="I1279" s="3">
        <f t="shared" ca="1" si="254"/>
        <v>5.3885628403804731E-8</v>
      </c>
      <c r="J1279" s="3">
        <f t="shared" ca="1" si="255"/>
        <v>766.80000440844844</v>
      </c>
      <c r="K1279" s="3">
        <f t="shared" ca="1" si="256"/>
        <v>0.59999997597538157</v>
      </c>
      <c r="L1279" s="3">
        <f t="shared" ca="1" si="247"/>
        <v>0.59999997597538157</v>
      </c>
      <c r="M1279" s="3">
        <f t="shared" ca="1" si="257"/>
        <v>1.1208485375391319E-6</v>
      </c>
      <c r="N1279" s="3">
        <f t="shared" ca="1" si="258"/>
        <v>767.40000550527236</v>
      </c>
      <c r="O1279" s="3">
        <f t="shared" ca="1" si="259"/>
        <v>1.8000055052723383</v>
      </c>
    </row>
    <row r="1280" spans="1:15">
      <c r="A1280" s="2" t="s">
        <v>2269</v>
      </c>
      <c r="B1280" s="3">
        <v>766.2</v>
      </c>
      <c r="C1280" s="3">
        <f t="shared" ca="1" si="248"/>
        <v>0.60000004173442678</v>
      </c>
      <c r="D1280" s="3">
        <f t="shared" ca="1" si="249"/>
        <v>0.60000004173442678</v>
      </c>
      <c r="E1280" s="3">
        <f t="shared" ca="1" si="250"/>
        <v>4.3562706650845939E-6</v>
      </c>
      <c r="F1280" s="3">
        <f t="shared" ca="1" si="251"/>
        <v>766.80000439800517</v>
      </c>
      <c r="G1280" s="3">
        <f t="shared" ca="1" si="252"/>
        <v>0.60000008922081194</v>
      </c>
      <c r="H1280" s="3">
        <f t="shared" ca="1" si="253"/>
        <v>0.60000008922081194</v>
      </c>
      <c r="I1280" s="3">
        <f t="shared" ca="1" si="254"/>
        <v>1.0443272913107648E-8</v>
      </c>
      <c r="J1280" s="3">
        <f t="shared" ca="1" si="255"/>
        <v>767.40000449766922</v>
      </c>
      <c r="K1280" s="3">
        <f t="shared" ca="1" si="256"/>
        <v>0.59999996702851743</v>
      </c>
      <c r="L1280" s="3">
        <f t="shared" ca="1" si="247"/>
        <v>0.59999996702851743</v>
      </c>
      <c r="M1280" s="3">
        <f t="shared" ca="1" si="257"/>
        <v>1.0076031458083889E-6</v>
      </c>
      <c r="N1280" s="3">
        <f t="shared" ca="1" si="258"/>
        <v>768.00000547230093</v>
      </c>
      <c r="O1280" s="3">
        <f t="shared" ca="1" si="259"/>
        <v>1.8000054723008816</v>
      </c>
    </row>
    <row r="1281" spans="1:15">
      <c r="A1281" s="2" t="s">
        <v>2270</v>
      </c>
      <c r="B1281" s="3">
        <v>766.8</v>
      </c>
      <c r="C1281" s="3">
        <f t="shared" ca="1" si="248"/>
        <v>0.59999995772107362</v>
      </c>
      <c r="D1281" s="3">
        <f t="shared" ca="1" si="249"/>
        <v>0.59999995772107362</v>
      </c>
      <c r="E1281" s="3">
        <f t="shared" ca="1" si="250"/>
        <v>4.3980052168990369E-6</v>
      </c>
      <c r="F1281" s="3">
        <f t="shared" ca="1" si="251"/>
        <v>767.4000043557262</v>
      </c>
      <c r="G1281" s="3">
        <f t="shared" ca="1" si="252"/>
        <v>0.6000000120491511</v>
      </c>
      <c r="H1281" s="3">
        <f t="shared" ca="1" si="253"/>
        <v>0.6000000120491511</v>
      </c>
      <c r="I1281" s="3">
        <f t="shared" ca="1" si="254"/>
        <v>1.4194301911629736E-7</v>
      </c>
      <c r="J1281" s="3">
        <f t="shared" ca="1" si="255"/>
        <v>768.00000450971834</v>
      </c>
      <c r="K1281" s="3">
        <f t="shared" ca="1" si="256"/>
        <v>0.60000007542022926</v>
      </c>
      <c r="L1281" s="3">
        <f t="shared" ca="1" si="247"/>
        <v>0.60000007542022926</v>
      </c>
      <c r="M1281" s="3">
        <f t="shared" ca="1" si="257"/>
        <v>9.6258258963644039E-7</v>
      </c>
      <c r="N1281" s="3">
        <f t="shared" ca="1" si="258"/>
        <v>768.60000554772114</v>
      </c>
      <c r="O1281" s="3">
        <f t="shared" ca="1" si="259"/>
        <v>1.8000055477211845</v>
      </c>
    </row>
    <row r="1282" spans="1:15">
      <c r="A1282" s="2" t="s">
        <v>2271</v>
      </c>
      <c r="B1282" s="3">
        <v>767.4</v>
      </c>
      <c r="C1282" s="3">
        <f t="shared" ca="1" si="248"/>
        <v>0.6000000750661435</v>
      </c>
      <c r="D1282" s="3">
        <f t="shared" ca="1" si="249"/>
        <v>0.6000000750661435</v>
      </c>
      <c r="E1282" s="3">
        <f t="shared" ca="1" si="250"/>
        <v>4.3557262188187451E-6</v>
      </c>
      <c r="F1282" s="3">
        <f t="shared" ca="1" si="251"/>
        <v>768.00000443079239</v>
      </c>
      <c r="G1282" s="3">
        <f t="shared" ca="1" si="252"/>
        <v>0.6000000148978113</v>
      </c>
      <c r="H1282" s="3">
        <f t="shared" ca="1" si="253"/>
        <v>0.6000000148978113</v>
      </c>
      <c r="I1282" s="3">
        <f t="shared" ca="1" si="254"/>
        <v>7.8925950219854712E-8</v>
      </c>
      <c r="J1282" s="3">
        <f t="shared" ca="1" si="255"/>
        <v>768.60000452461611</v>
      </c>
      <c r="K1282" s="3">
        <f t="shared" ca="1" si="256"/>
        <v>0.60000003862062767</v>
      </c>
      <c r="L1282" s="3">
        <f t="shared" ca="1" si="247"/>
        <v>0.60000003862062767</v>
      </c>
      <c r="M1282" s="3">
        <f t="shared" ca="1" si="257"/>
        <v>1.0231050282527576E-6</v>
      </c>
      <c r="N1282" s="3">
        <f t="shared" ca="1" si="258"/>
        <v>769.20000558634172</v>
      </c>
      <c r="O1282" s="3">
        <f t="shared" ca="1" si="259"/>
        <v>1.8000055863417401</v>
      </c>
    </row>
    <row r="1283" spans="1:15">
      <c r="A1283" s="2" t="s">
        <v>2272</v>
      </c>
      <c r="B1283" s="3">
        <v>768</v>
      </c>
      <c r="C1283" s="3">
        <f t="shared" ca="1" si="248"/>
        <v>0.59999989513572483</v>
      </c>
      <c r="D1283" s="3">
        <f t="shared" ca="1" si="249"/>
        <v>0.59999989513572483</v>
      </c>
      <c r="E1283" s="3">
        <f t="shared" ca="1" si="250"/>
        <v>4.4307923872111132E-6</v>
      </c>
      <c r="F1283" s="3">
        <f t="shared" ca="1" si="251"/>
        <v>768.60000432592813</v>
      </c>
      <c r="G1283" s="3">
        <f t="shared" ca="1" si="252"/>
        <v>0.59999985051785576</v>
      </c>
      <c r="H1283" s="3">
        <f t="shared" ca="1" si="253"/>
        <v>0.59999985051785576</v>
      </c>
      <c r="I1283" s="3">
        <f t="shared" ca="1" si="254"/>
        <v>1.9868798517563846E-7</v>
      </c>
      <c r="J1283" s="3">
        <f t="shared" ca="1" si="255"/>
        <v>769.20000437513397</v>
      </c>
      <c r="K1283" s="3">
        <f t="shared" ca="1" si="256"/>
        <v>0.59999998272708943</v>
      </c>
      <c r="L1283" s="3">
        <f t="shared" ca="1" si="247"/>
        <v>0.59999998272708943</v>
      </c>
      <c r="M1283" s="3">
        <f t="shared" ca="1" si="257"/>
        <v>1.2112077456549741E-6</v>
      </c>
      <c r="N1283" s="3">
        <f t="shared" ca="1" si="258"/>
        <v>769.80000556906884</v>
      </c>
      <c r="O1283" s="3">
        <f t="shared" ca="1" si="259"/>
        <v>1.8000055690688441</v>
      </c>
    </row>
    <row r="1284" spans="1:15">
      <c r="A1284" s="2" t="s">
        <v>2273</v>
      </c>
      <c r="B1284" s="3">
        <v>768.6</v>
      </c>
      <c r="C1284" s="3">
        <f t="shared" ca="1" si="248"/>
        <v>0.60000014832910986</v>
      </c>
      <c r="D1284" s="3">
        <f t="shared" ca="1" si="249"/>
        <v>0.60000014832910986</v>
      </c>
      <c r="E1284" s="3">
        <f t="shared" ca="1" si="250"/>
        <v>4.3259281028440455E-6</v>
      </c>
      <c r="F1284" s="3">
        <f t="shared" ca="1" si="251"/>
        <v>769.20000447425718</v>
      </c>
      <c r="G1284" s="3">
        <f t="shared" ca="1" si="252"/>
        <v>0.60000011329362535</v>
      </c>
      <c r="H1284" s="3">
        <f t="shared" ca="1" si="253"/>
        <v>0.60000011329362535</v>
      </c>
      <c r="I1284" s="3">
        <f t="shared" ca="1" si="254"/>
        <v>0</v>
      </c>
      <c r="J1284" s="3">
        <f t="shared" ca="1" si="255"/>
        <v>769.8000045875508</v>
      </c>
      <c r="K1284" s="3">
        <f t="shared" ca="1" si="256"/>
        <v>0.59999990189578434</v>
      </c>
      <c r="L1284" s="3">
        <f t="shared" ref="L1284:L1347" ca="1" si="260">IF(K1284&lt;0,0,K1284)</f>
        <v>0.59999990189578434</v>
      </c>
      <c r="M1284" s="3">
        <f t="shared" ca="1" si="257"/>
        <v>9.8151804195367731E-7</v>
      </c>
      <c r="N1284" s="3">
        <f t="shared" ca="1" si="258"/>
        <v>770.40000547096463</v>
      </c>
      <c r="O1284" s="3">
        <f t="shared" ca="1" si="259"/>
        <v>1.8000054709646065</v>
      </c>
    </row>
    <row r="1285" spans="1:15">
      <c r="A1285" s="2" t="s">
        <v>2274</v>
      </c>
      <c r="B1285" s="3">
        <v>769.2</v>
      </c>
      <c r="C1285" s="3">
        <f t="shared" ref="C1285:C1348" ca="1" si="261">_xlfn.NORM.INV(RAND(),$E$2,$F$2)</f>
        <v>0.5999999912004278</v>
      </c>
      <c r="D1285" s="3">
        <f t="shared" ref="D1285:D1348" ca="1" si="262">IF(C1285&lt;0,0,C1285)</f>
        <v>0.5999999912004278</v>
      </c>
      <c r="E1285" s="3">
        <f t="shared" ref="E1285:E1348" ca="1" si="263">IF(F1284&gt;B1285,F1284-B1285,0)</f>
        <v>4.4742571390088415E-6</v>
      </c>
      <c r="F1285" s="3">
        <f t="shared" ref="F1285:F1348" ca="1" si="264">B1285+E1285+D1285</f>
        <v>769.80000446545762</v>
      </c>
      <c r="G1285" s="3">
        <f t="shared" ref="G1285:G1348" ca="1" si="265">_xlfn.NORM.INV(RAND(),$I$2,$J$2)</f>
        <v>0.59999999402689952</v>
      </c>
      <c r="H1285" s="3">
        <f t="shared" ref="H1285:H1348" ca="1" si="266">IF(G1285&lt;0,0,G1285)</f>
        <v>0.59999999402689952</v>
      </c>
      <c r="I1285" s="3">
        <f t="shared" ref="I1285:I1348" ca="1" si="267">IF(J1284&gt;F1285,J1284-F1285,0)</f>
        <v>1.2209318356326548E-7</v>
      </c>
      <c r="J1285" s="3">
        <f t="shared" ref="J1285:J1348" ca="1" si="268">F1285+I1285+H1285</f>
        <v>770.40000458157772</v>
      </c>
      <c r="K1285" s="3">
        <f t="shared" ref="K1285:K1348" ca="1" si="269">_xlfn.NORM.INV(RAND(),$M$2,$N$2)</f>
        <v>0.60000004212313063</v>
      </c>
      <c r="L1285" s="3">
        <f t="shared" ca="1" si="260"/>
        <v>0.60000004212313063</v>
      </c>
      <c r="M1285" s="3">
        <f t="shared" ref="M1285:M1348" ca="1" si="270">IF(N1284&gt;J1285,N1284-J1285,0)</f>
        <v>8.8938691078510601E-7</v>
      </c>
      <c r="N1285" s="3">
        <f t="shared" ref="N1285:N1348" ca="1" si="271">J1285+M1285+L1285</f>
        <v>771.00000551308779</v>
      </c>
      <c r="O1285" s="3">
        <f t="shared" ref="O1285:O1348" ca="1" si="272">N1285-B1285</f>
        <v>1.8000055130877399</v>
      </c>
    </row>
    <row r="1286" spans="1:15">
      <c r="A1286" s="2" t="s">
        <v>2275</v>
      </c>
      <c r="B1286" s="3">
        <v>769.8</v>
      </c>
      <c r="C1286" s="3">
        <f t="shared" ca="1" si="261"/>
        <v>0.60000008815237527</v>
      </c>
      <c r="D1286" s="3">
        <f t="shared" ca="1" si="262"/>
        <v>0.60000008815237527</v>
      </c>
      <c r="E1286" s="3">
        <f t="shared" ca="1" si="263"/>
        <v>4.4654576640823507E-6</v>
      </c>
      <c r="F1286" s="3">
        <f t="shared" ca="1" si="264"/>
        <v>770.40000455360996</v>
      </c>
      <c r="G1286" s="3">
        <f t="shared" ca="1" si="265"/>
        <v>0.60000007503510044</v>
      </c>
      <c r="H1286" s="3">
        <f t="shared" ca="1" si="266"/>
        <v>0.60000007503510044</v>
      </c>
      <c r="I1286" s="3">
        <f t="shared" ca="1" si="267"/>
        <v>2.7967757887381595E-8</v>
      </c>
      <c r="J1286" s="3">
        <f t="shared" ca="1" si="268"/>
        <v>771.00000465661287</v>
      </c>
      <c r="K1286" s="3">
        <f t="shared" ca="1" si="269"/>
        <v>0.59999993908897675</v>
      </c>
      <c r="L1286" s="3">
        <f t="shared" ca="1" si="260"/>
        <v>0.59999993908897675</v>
      </c>
      <c r="M1286" s="3">
        <f t="shared" ca="1" si="270"/>
        <v>8.5647491232521133E-7</v>
      </c>
      <c r="N1286" s="3">
        <f t="shared" ca="1" si="271"/>
        <v>771.60000545217679</v>
      </c>
      <c r="O1286" s="3">
        <f t="shared" ca="1" si="272"/>
        <v>1.8000054521768334</v>
      </c>
    </row>
    <row r="1287" spans="1:15">
      <c r="A1287" s="2" t="s">
        <v>2276</v>
      </c>
      <c r="B1287" s="3">
        <v>770.4</v>
      </c>
      <c r="C1287" s="3">
        <f t="shared" ca="1" si="261"/>
        <v>0.59999996996985494</v>
      </c>
      <c r="D1287" s="3">
        <f t="shared" ca="1" si="262"/>
        <v>0.59999996996985494</v>
      </c>
      <c r="E1287" s="3">
        <f t="shared" ca="1" si="263"/>
        <v>4.5536099833043409E-6</v>
      </c>
      <c r="F1287" s="3">
        <f t="shared" ca="1" si="264"/>
        <v>771.00000452357983</v>
      </c>
      <c r="G1287" s="3">
        <f t="shared" ca="1" si="265"/>
        <v>0.59999993058571821</v>
      </c>
      <c r="H1287" s="3">
        <f t="shared" ca="1" si="266"/>
        <v>0.59999993058571821</v>
      </c>
      <c r="I1287" s="3">
        <f t="shared" ca="1" si="267"/>
        <v>1.3303304058354115E-7</v>
      </c>
      <c r="J1287" s="3">
        <f t="shared" ca="1" si="268"/>
        <v>771.60000458719855</v>
      </c>
      <c r="K1287" s="3">
        <f t="shared" ca="1" si="269"/>
        <v>0.59999987310920078</v>
      </c>
      <c r="L1287" s="3">
        <f t="shared" ca="1" si="260"/>
        <v>0.59999987310920078</v>
      </c>
      <c r="M1287" s="3">
        <f t="shared" ca="1" si="270"/>
        <v>8.6497823303943733E-7</v>
      </c>
      <c r="N1287" s="3">
        <f t="shared" ca="1" si="271"/>
        <v>772.20000532528604</v>
      </c>
      <c r="O1287" s="3">
        <f t="shared" ca="1" si="272"/>
        <v>1.8000053252860653</v>
      </c>
    </row>
    <row r="1288" spans="1:15">
      <c r="A1288" s="2" t="s">
        <v>2277</v>
      </c>
      <c r="B1288" s="3">
        <v>771</v>
      </c>
      <c r="C1288" s="3">
        <f t="shared" ca="1" si="261"/>
        <v>0.59999991632965621</v>
      </c>
      <c r="D1288" s="3">
        <f t="shared" ca="1" si="262"/>
        <v>0.59999991632965621</v>
      </c>
      <c r="E1288" s="3">
        <f t="shared" ca="1" si="263"/>
        <v>4.5235798324938514E-6</v>
      </c>
      <c r="F1288" s="3">
        <f t="shared" ca="1" si="264"/>
        <v>771.60000443990953</v>
      </c>
      <c r="G1288" s="3">
        <f t="shared" ca="1" si="265"/>
        <v>0.59999986082554913</v>
      </c>
      <c r="H1288" s="3">
        <f t="shared" ca="1" si="266"/>
        <v>0.59999986082554913</v>
      </c>
      <c r="I1288" s="3">
        <f t="shared" ca="1" si="267"/>
        <v>1.4728902897331864E-7</v>
      </c>
      <c r="J1288" s="3">
        <f t="shared" ca="1" si="268"/>
        <v>772.20000444802406</v>
      </c>
      <c r="K1288" s="3">
        <f t="shared" ca="1" si="269"/>
        <v>0.59999997588516107</v>
      </c>
      <c r="L1288" s="3">
        <f t="shared" ca="1" si="260"/>
        <v>0.59999997588516107</v>
      </c>
      <c r="M1288" s="3">
        <f t="shared" ca="1" si="270"/>
        <v>8.7726198216842022E-7</v>
      </c>
      <c r="N1288" s="3">
        <f t="shared" ca="1" si="271"/>
        <v>772.80000530117115</v>
      </c>
      <c r="O1288" s="3">
        <f t="shared" ca="1" si="272"/>
        <v>1.8000053011711543</v>
      </c>
    </row>
    <row r="1289" spans="1:15">
      <c r="A1289" s="2" t="s">
        <v>2278</v>
      </c>
      <c r="B1289" s="3">
        <v>771.6</v>
      </c>
      <c r="C1289" s="3">
        <f t="shared" ca="1" si="261"/>
        <v>0.60000006211349077</v>
      </c>
      <c r="D1289" s="3">
        <f t="shared" ca="1" si="262"/>
        <v>0.60000006211349077</v>
      </c>
      <c r="E1289" s="3">
        <f t="shared" ca="1" si="263"/>
        <v>4.4399095031621982E-6</v>
      </c>
      <c r="F1289" s="3">
        <f t="shared" ca="1" si="264"/>
        <v>772.20000450202303</v>
      </c>
      <c r="G1289" s="3">
        <f t="shared" ca="1" si="265"/>
        <v>0.60000003114599298</v>
      </c>
      <c r="H1289" s="3">
        <f t="shared" ca="1" si="266"/>
        <v>0.60000003114599298</v>
      </c>
      <c r="I1289" s="3">
        <f t="shared" ca="1" si="267"/>
        <v>0</v>
      </c>
      <c r="J1289" s="3">
        <f t="shared" ca="1" si="268"/>
        <v>772.80000453316904</v>
      </c>
      <c r="K1289" s="3">
        <f t="shared" ca="1" si="269"/>
        <v>0.60000011455178526</v>
      </c>
      <c r="L1289" s="3">
        <f t="shared" ca="1" si="260"/>
        <v>0.60000011455178526</v>
      </c>
      <c r="M1289" s="3">
        <f t="shared" ca="1" si="270"/>
        <v>7.6800210990768392E-7</v>
      </c>
      <c r="N1289" s="3">
        <f t="shared" ca="1" si="271"/>
        <v>773.40000541572294</v>
      </c>
      <c r="O1289" s="3">
        <f t="shared" ca="1" si="272"/>
        <v>1.8000054157229215</v>
      </c>
    </row>
    <row r="1290" spans="1:15">
      <c r="A1290" s="2" t="s">
        <v>2279</v>
      </c>
      <c r="B1290" s="3">
        <v>772.2</v>
      </c>
      <c r="C1290" s="3">
        <f t="shared" ca="1" si="261"/>
        <v>0.59999981324032114</v>
      </c>
      <c r="D1290" s="3">
        <f t="shared" ca="1" si="262"/>
        <v>0.59999981324032114</v>
      </c>
      <c r="E1290" s="3">
        <f t="shared" ca="1" si="263"/>
        <v>4.5020229890724295E-6</v>
      </c>
      <c r="F1290" s="3">
        <f t="shared" ca="1" si="264"/>
        <v>772.80000431526332</v>
      </c>
      <c r="G1290" s="3">
        <f t="shared" ca="1" si="265"/>
        <v>0.5999998786523969</v>
      </c>
      <c r="H1290" s="3">
        <f t="shared" ca="1" si="266"/>
        <v>0.5999998786523969</v>
      </c>
      <c r="I1290" s="3">
        <f t="shared" ca="1" si="267"/>
        <v>2.1790572191093815E-7</v>
      </c>
      <c r="J1290" s="3">
        <f t="shared" ca="1" si="268"/>
        <v>773.40000441182144</v>
      </c>
      <c r="K1290" s="3">
        <f t="shared" ca="1" si="269"/>
        <v>0.5999999300738923</v>
      </c>
      <c r="L1290" s="3">
        <f t="shared" ca="1" si="260"/>
        <v>0.5999999300738923</v>
      </c>
      <c r="M1290" s="3">
        <f t="shared" ca="1" si="270"/>
        <v>1.0039015023721731E-6</v>
      </c>
      <c r="N1290" s="3">
        <f t="shared" ca="1" si="271"/>
        <v>774.00000534579681</v>
      </c>
      <c r="O1290" s="3">
        <f t="shared" ca="1" si="272"/>
        <v>1.8000053457967624</v>
      </c>
    </row>
    <row r="1291" spans="1:15">
      <c r="A1291" s="2" t="s">
        <v>2280</v>
      </c>
      <c r="B1291" s="3">
        <v>772.8</v>
      </c>
      <c r="C1291" s="3">
        <f t="shared" ca="1" si="261"/>
        <v>0.60000021912831669</v>
      </c>
      <c r="D1291" s="3">
        <f t="shared" ca="1" si="262"/>
        <v>0.60000021912831669</v>
      </c>
      <c r="E1291" s="3">
        <f t="shared" ca="1" si="263"/>
        <v>4.3152633679710561E-6</v>
      </c>
      <c r="F1291" s="3">
        <f t="shared" ca="1" si="264"/>
        <v>773.40000453439166</v>
      </c>
      <c r="G1291" s="3">
        <f t="shared" ca="1" si="265"/>
        <v>0.59999992601708985</v>
      </c>
      <c r="H1291" s="3">
        <f t="shared" ca="1" si="266"/>
        <v>0.59999992601708985</v>
      </c>
      <c r="I1291" s="3">
        <f t="shared" ca="1" si="267"/>
        <v>0</v>
      </c>
      <c r="J1291" s="3">
        <f t="shared" ca="1" si="268"/>
        <v>774.00000446040872</v>
      </c>
      <c r="K1291" s="3">
        <f t="shared" ca="1" si="269"/>
        <v>0.59999988446740848</v>
      </c>
      <c r="L1291" s="3">
        <f t="shared" ca="1" si="260"/>
        <v>0.59999988446740848</v>
      </c>
      <c r="M1291" s="3">
        <f t="shared" ca="1" si="270"/>
        <v>8.8538808995508589E-7</v>
      </c>
      <c r="N1291" s="3">
        <f t="shared" ca="1" si="271"/>
        <v>774.60000523026417</v>
      </c>
      <c r="O1291" s="3">
        <f t="shared" ca="1" si="272"/>
        <v>1.8000052302642189</v>
      </c>
    </row>
    <row r="1292" spans="1:15">
      <c r="A1292" s="2" t="s">
        <v>2281</v>
      </c>
      <c r="B1292" s="3">
        <v>773.4</v>
      </c>
      <c r="C1292" s="3">
        <f t="shared" ca="1" si="261"/>
        <v>0.6000000585156845</v>
      </c>
      <c r="D1292" s="3">
        <f t="shared" ca="1" si="262"/>
        <v>0.6000000585156845</v>
      </c>
      <c r="E1292" s="3">
        <f t="shared" ca="1" si="263"/>
        <v>4.5343916781348526E-6</v>
      </c>
      <c r="F1292" s="3">
        <f t="shared" ca="1" si="264"/>
        <v>774.00000459290732</v>
      </c>
      <c r="G1292" s="3">
        <f t="shared" ca="1" si="265"/>
        <v>0.59999991168172151</v>
      </c>
      <c r="H1292" s="3">
        <f t="shared" ca="1" si="266"/>
        <v>0.59999991168172151</v>
      </c>
      <c r="I1292" s="3">
        <f t="shared" ca="1" si="267"/>
        <v>0</v>
      </c>
      <c r="J1292" s="3">
        <f t="shared" ca="1" si="268"/>
        <v>774.60000450458904</v>
      </c>
      <c r="K1292" s="3">
        <f t="shared" ca="1" si="269"/>
        <v>0.59999991592642909</v>
      </c>
      <c r="L1292" s="3">
        <f t="shared" ca="1" si="260"/>
        <v>0.59999991592642909</v>
      </c>
      <c r="M1292" s="3">
        <f t="shared" ca="1" si="270"/>
        <v>7.2567513598187361E-7</v>
      </c>
      <c r="N1292" s="3">
        <f t="shared" ca="1" si="271"/>
        <v>775.20000514619062</v>
      </c>
      <c r="O1292" s="3">
        <f t="shared" ca="1" si="272"/>
        <v>1.8000051461906423</v>
      </c>
    </row>
    <row r="1293" spans="1:15">
      <c r="A1293" s="2" t="s">
        <v>2282</v>
      </c>
      <c r="B1293" s="3">
        <v>774</v>
      </c>
      <c r="C1293" s="3">
        <f t="shared" ca="1" si="261"/>
        <v>0.60000004412218799</v>
      </c>
      <c r="D1293" s="3">
        <f t="shared" ca="1" si="262"/>
        <v>0.60000004412218799</v>
      </c>
      <c r="E1293" s="3">
        <f t="shared" ca="1" si="263"/>
        <v>4.5929073166917078E-6</v>
      </c>
      <c r="F1293" s="3">
        <f t="shared" ca="1" si="264"/>
        <v>774.60000463702954</v>
      </c>
      <c r="G1293" s="3">
        <f t="shared" ca="1" si="265"/>
        <v>0.6000000391477206</v>
      </c>
      <c r="H1293" s="3">
        <f t="shared" ca="1" si="266"/>
        <v>0.6000000391477206</v>
      </c>
      <c r="I1293" s="3">
        <f t="shared" ca="1" si="267"/>
        <v>0</v>
      </c>
      <c r="J1293" s="3">
        <f t="shared" ca="1" si="268"/>
        <v>775.20000467617729</v>
      </c>
      <c r="K1293" s="3">
        <f t="shared" ca="1" si="269"/>
        <v>0.60000000939520959</v>
      </c>
      <c r="L1293" s="3">
        <f t="shared" ca="1" si="260"/>
        <v>0.60000000939520959</v>
      </c>
      <c r="M1293" s="3">
        <f t="shared" ca="1" si="270"/>
        <v>4.7001333314256044E-7</v>
      </c>
      <c r="N1293" s="3">
        <f t="shared" ca="1" si="271"/>
        <v>775.80000515558584</v>
      </c>
      <c r="O1293" s="3">
        <f t="shared" ca="1" si="272"/>
        <v>1.8000051555858363</v>
      </c>
    </row>
    <row r="1294" spans="1:15">
      <c r="A1294" s="2" t="s">
        <v>2283</v>
      </c>
      <c r="B1294" s="3">
        <v>774.6</v>
      </c>
      <c r="C1294" s="3">
        <f t="shared" ca="1" si="261"/>
        <v>0.60000005285970481</v>
      </c>
      <c r="D1294" s="3">
        <f t="shared" ca="1" si="262"/>
        <v>0.60000005285970481</v>
      </c>
      <c r="E1294" s="3">
        <f t="shared" ca="1" si="263"/>
        <v>4.6370295194719802E-6</v>
      </c>
      <c r="F1294" s="3">
        <f t="shared" ca="1" si="264"/>
        <v>775.20000468988928</v>
      </c>
      <c r="G1294" s="3">
        <f t="shared" ca="1" si="265"/>
        <v>0.59999990123583469</v>
      </c>
      <c r="H1294" s="3">
        <f t="shared" ca="1" si="266"/>
        <v>0.59999990123583469</v>
      </c>
      <c r="I1294" s="3">
        <f t="shared" ca="1" si="267"/>
        <v>0</v>
      </c>
      <c r="J1294" s="3">
        <f t="shared" ca="1" si="268"/>
        <v>775.80000459112512</v>
      </c>
      <c r="K1294" s="3">
        <f t="shared" ca="1" si="269"/>
        <v>0.60000013848151001</v>
      </c>
      <c r="L1294" s="3">
        <f t="shared" ca="1" si="260"/>
        <v>0.60000013848151001</v>
      </c>
      <c r="M1294" s="3">
        <f t="shared" ca="1" si="270"/>
        <v>5.6446071994287195E-7</v>
      </c>
      <c r="N1294" s="3">
        <f t="shared" ca="1" si="271"/>
        <v>776.40000529406734</v>
      </c>
      <c r="O1294" s="3">
        <f t="shared" ca="1" si="272"/>
        <v>1.8000052940673186</v>
      </c>
    </row>
    <row r="1295" spans="1:15">
      <c r="A1295" s="2" t="s">
        <v>2284</v>
      </c>
      <c r="B1295" s="3">
        <v>775.2</v>
      </c>
      <c r="C1295" s="3">
        <f t="shared" ca="1" si="261"/>
        <v>0.60000000464740511</v>
      </c>
      <c r="D1295" s="3">
        <f t="shared" ca="1" si="262"/>
        <v>0.60000000464740511</v>
      </c>
      <c r="E1295" s="3">
        <f t="shared" ca="1" si="263"/>
        <v>4.689889237852185E-6</v>
      </c>
      <c r="F1295" s="3">
        <f t="shared" ca="1" si="264"/>
        <v>775.80000469453671</v>
      </c>
      <c r="G1295" s="3">
        <f t="shared" ca="1" si="265"/>
        <v>0.59999980135482356</v>
      </c>
      <c r="H1295" s="3">
        <f t="shared" ca="1" si="266"/>
        <v>0.59999980135482356</v>
      </c>
      <c r="I1295" s="3">
        <f t="shared" ca="1" si="267"/>
        <v>0</v>
      </c>
      <c r="J1295" s="3">
        <f t="shared" ca="1" si="268"/>
        <v>776.40000449589149</v>
      </c>
      <c r="K1295" s="3">
        <f t="shared" ca="1" si="269"/>
        <v>0.60000002691282295</v>
      </c>
      <c r="L1295" s="3">
        <f t="shared" ca="1" si="260"/>
        <v>0.60000002691282295</v>
      </c>
      <c r="M1295" s="3">
        <f t="shared" ca="1" si="270"/>
        <v>7.9817584719421575E-7</v>
      </c>
      <c r="N1295" s="3">
        <f t="shared" ca="1" si="271"/>
        <v>777.00000532098011</v>
      </c>
      <c r="O1295" s="3">
        <f t="shared" ca="1" si="272"/>
        <v>1.8000053209800626</v>
      </c>
    </row>
    <row r="1296" spans="1:15">
      <c r="A1296" s="2" t="s">
        <v>2285</v>
      </c>
      <c r="B1296" s="3">
        <v>775.8</v>
      </c>
      <c r="C1296" s="3">
        <f t="shared" ca="1" si="261"/>
        <v>0.59999990979396833</v>
      </c>
      <c r="D1296" s="3">
        <f t="shared" ca="1" si="262"/>
        <v>0.59999990979396833</v>
      </c>
      <c r="E1296" s="3">
        <f t="shared" ca="1" si="263"/>
        <v>4.6945367557782447E-6</v>
      </c>
      <c r="F1296" s="3">
        <f t="shared" ca="1" si="264"/>
        <v>776.40000460433066</v>
      </c>
      <c r="G1296" s="3">
        <f t="shared" ca="1" si="265"/>
        <v>0.60000006660022098</v>
      </c>
      <c r="H1296" s="3">
        <f t="shared" ca="1" si="266"/>
        <v>0.60000006660022098</v>
      </c>
      <c r="I1296" s="3">
        <f t="shared" ca="1" si="267"/>
        <v>0</v>
      </c>
      <c r="J1296" s="3">
        <f t="shared" ca="1" si="268"/>
        <v>777.00000467093093</v>
      </c>
      <c r="K1296" s="3">
        <f t="shared" ca="1" si="269"/>
        <v>0.60000008316678277</v>
      </c>
      <c r="L1296" s="3">
        <f t="shared" ca="1" si="260"/>
        <v>0.60000008316678277</v>
      </c>
      <c r="M1296" s="3">
        <f t="shared" ca="1" si="270"/>
        <v>6.5004917360056425E-7</v>
      </c>
      <c r="N1296" s="3">
        <f t="shared" ca="1" si="271"/>
        <v>777.60000540414694</v>
      </c>
      <c r="O1296" s="3">
        <f t="shared" ca="1" si="272"/>
        <v>1.8000054041469866</v>
      </c>
    </row>
    <row r="1297" spans="1:15">
      <c r="A1297" s="2" t="s">
        <v>2286</v>
      </c>
      <c r="B1297" s="3">
        <v>776.4</v>
      </c>
      <c r="C1297" s="3">
        <f t="shared" ca="1" si="261"/>
        <v>0.59999997980720399</v>
      </c>
      <c r="D1297" s="3">
        <f t="shared" ca="1" si="262"/>
        <v>0.59999997980720399</v>
      </c>
      <c r="E1297" s="3">
        <f t="shared" ca="1" si="263"/>
        <v>4.6043306838328135E-6</v>
      </c>
      <c r="F1297" s="3">
        <f t="shared" ca="1" si="264"/>
        <v>777.00000458413786</v>
      </c>
      <c r="G1297" s="3">
        <f t="shared" ca="1" si="265"/>
        <v>0.59999994387814803</v>
      </c>
      <c r="H1297" s="3">
        <f t="shared" ca="1" si="266"/>
        <v>0.59999994387814803</v>
      </c>
      <c r="I1297" s="3">
        <f t="shared" ca="1" si="267"/>
        <v>8.6793079390190542E-8</v>
      </c>
      <c r="J1297" s="3">
        <f t="shared" ca="1" si="268"/>
        <v>777.60000461480911</v>
      </c>
      <c r="K1297" s="3">
        <f t="shared" ca="1" si="269"/>
        <v>0.59999996158922342</v>
      </c>
      <c r="L1297" s="3">
        <f t="shared" ca="1" si="260"/>
        <v>0.59999996158922342</v>
      </c>
      <c r="M1297" s="3">
        <f t="shared" ca="1" si="270"/>
        <v>7.8933783242973732E-7</v>
      </c>
      <c r="N1297" s="3">
        <f t="shared" ca="1" si="271"/>
        <v>778.20000536573616</v>
      </c>
      <c r="O1297" s="3">
        <f t="shared" ca="1" si="272"/>
        <v>1.8000053657361832</v>
      </c>
    </row>
    <row r="1298" spans="1:15">
      <c r="A1298" s="2" t="s">
        <v>2287</v>
      </c>
      <c r="B1298" s="3">
        <v>777</v>
      </c>
      <c r="C1298" s="3">
        <f t="shared" ca="1" si="261"/>
        <v>0.59999984445781906</v>
      </c>
      <c r="D1298" s="3">
        <f t="shared" ca="1" si="262"/>
        <v>0.59999984445781906</v>
      </c>
      <c r="E1298" s="3">
        <f t="shared" ca="1" si="263"/>
        <v>4.5841378550903755E-6</v>
      </c>
      <c r="F1298" s="3">
        <f t="shared" ca="1" si="264"/>
        <v>777.60000442859564</v>
      </c>
      <c r="G1298" s="3">
        <f t="shared" ca="1" si="265"/>
        <v>0.60000008193367027</v>
      </c>
      <c r="H1298" s="3">
        <f t="shared" ca="1" si="266"/>
        <v>0.60000008193367027</v>
      </c>
      <c r="I1298" s="3">
        <f t="shared" ca="1" si="267"/>
        <v>1.862134695329587E-7</v>
      </c>
      <c r="J1298" s="3">
        <f t="shared" ca="1" si="268"/>
        <v>778.20000469674278</v>
      </c>
      <c r="K1298" s="3">
        <f t="shared" ca="1" si="269"/>
        <v>0.60000011571425926</v>
      </c>
      <c r="L1298" s="3">
        <f t="shared" ca="1" si="260"/>
        <v>0.60000011571425926</v>
      </c>
      <c r="M1298" s="3">
        <f t="shared" ca="1" si="270"/>
        <v>6.6899337980430573E-7</v>
      </c>
      <c r="N1298" s="3">
        <f t="shared" ca="1" si="271"/>
        <v>778.8000054814504</v>
      </c>
      <c r="O1298" s="3">
        <f t="shared" ca="1" si="272"/>
        <v>1.8000054814503983</v>
      </c>
    </row>
    <row r="1299" spans="1:15">
      <c r="A1299" s="2" t="s">
        <v>2288</v>
      </c>
      <c r="B1299" s="3">
        <v>777.6</v>
      </c>
      <c r="C1299" s="3">
        <f t="shared" ca="1" si="261"/>
        <v>0.60000012041381157</v>
      </c>
      <c r="D1299" s="3">
        <f t="shared" ca="1" si="262"/>
        <v>0.60000012041381157</v>
      </c>
      <c r="E1299" s="3">
        <f t="shared" ca="1" si="263"/>
        <v>4.4285956164458185E-6</v>
      </c>
      <c r="F1299" s="3">
        <f t="shared" ca="1" si="264"/>
        <v>778.20000454900946</v>
      </c>
      <c r="G1299" s="3">
        <f t="shared" ca="1" si="265"/>
        <v>0.59999999624665623</v>
      </c>
      <c r="H1299" s="3">
        <f t="shared" ca="1" si="266"/>
        <v>0.59999999624665623</v>
      </c>
      <c r="I1299" s="3">
        <f t="shared" ca="1" si="267"/>
        <v>1.4773331713513471E-7</v>
      </c>
      <c r="J1299" s="3">
        <f t="shared" ca="1" si="268"/>
        <v>778.80000469298943</v>
      </c>
      <c r="K1299" s="3">
        <f t="shared" ca="1" si="269"/>
        <v>0.59999991215868897</v>
      </c>
      <c r="L1299" s="3">
        <f t="shared" ca="1" si="260"/>
        <v>0.59999991215868897</v>
      </c>
      <c r="M1299" s="3">
        <f t="shared" ca="1" si="270"/>
        <v>7.8846096585039049E-7</v>
      </c>
      <c r="N1299" s="3">
        <f t="shared" ca="1" si="271"/>
        <v>779.40000539360904</v>
      </c>
      <c r="O1299" s="3">
        <f t="shared" ca="1" si="272"/>
        <v>1.8000053936090126</v>
      </c>
    </row>
    <row r="1300" spans="1:15">
      <c r="A1300" s="2" t="s">
        <v>2289</v>
      </c>
      <c r="B1300" s="3">
        <v>778.2</v>
      </c>
      <c r="C1300" s="3">
        <f t="shared" ca="1" si="261"/>
        <v>0.6000000492345251</v>
      </c>
      <c r="D1300" s="3">
        <f t="shared" ca="1" si="262"/>
        <v>0.6000000492345251</v>
      </c>
      <c r="E1300" s="3">
        <f t="shared" ca="1" si="263"/>
        <v>4.5490094180422602E-6</v>
      </c>
      <c r="F1300" s="3">
        <f t="shared" ca="1" si="264"/>
        <v>778.80000459824396</v>
      </c>
      <c r="G1300" s="3">
        <f t="shared" ca="1" si="265"/>
        <v>0.60000003797046331</v>
      </c>
      <c r="H1300" s="3">
        <f t="shared" ca="1" si="266"/>
        <v>0.60000003797046331</v>
      </c>
      <c r="I1300" s="3">
        <f t="shared" ca="1" si="267"/>
        <v>9.4745473688817583E-8</v>
      </c>
      <c r="J1300" s="3">
        <f t="shared" ca="1" si="268"/>
        <v>779.40000473095995</v>
      </c>
      <c r="K1300" s="3">
        <f t="shared" ca="1" si="269"/>
        <v>0.60000005429774084</v>
      </c>
      <c r="L1300" s="3">
        <f t="shared" ca="1" si="260"/>
        <v>0.60000005429774084</v>
      </c>
      <c r="M1300" s="3">
        <f t="shared" ca="1" si="270"/>
        <v>6.6264908582525095E-7</v>
      </c>
      <c r="N1300" s="3">
        <f t="shared" ca="1" si="271"/>
        <v>780.0000054479068</v>
      </c>
      <c r="O1300" s="3">
        <f t="shared" ca="1" si="272"/>
        <v>1.8000054479067558</v>
      </c>
    </row>
    <row r="1301" spans="1:15">
      <c r="A1301" s="2" t="s">
        <v>2290</v>
      </c>
      <c r="B1301" s="3">
        <v>778.8</v>
      </c>
      <c r="C1301" s="3">
        <f t="shared" ca="1" si="261"/>
        <v>0.60000008560628115</v>
      </c>
      <c r="D1301" s="3">
        <f t="shared" ca="1" si="262"/>
        <v>0.60000008560628115</v>
      </c>
      <c r="E1301" s="3">
        <f t="shared" ca="1" si="263"/>
        <v>4.5982440042280359E-6</v>
      </c>
      <c r="F1301" s="3">
        <f t="shared" ca="1" si="264"/>
        <v>779.40000468385028</v>
      </c>
      <c r="G1301" s="3">
        <f t="shared" ca="1" si="265"/>
        <v>0.60000012197385177</v>
      </c>
      <c r="H1301" s="3">
        <f t="shared" ca="1" si="266"/>
        <v>0.60000012197385177</v>
      </c>
      <c r="I1301" s="3">
        <f t="shared" ca="1" si="267"/>
        <v>4.7109665501920972E-8</v>
      </c>
      <c r="J1301" s="3">
        <f t="shared" ca="1" si="268"/>
        <v>780.00000485293378</v>
      </c>
      <c r="K1301" s="3">
        <f t="shared" ca="1" si="269"/>
        <v>0.59999997457895471</v>
      </c>
      <c r="L1301" s="3">
        <f t="shared" ca="1" si="260"/>
        <v>0.59999997457895471</v>
      </c>
      <c r="M1301" s="3">
        <f t="shared" ca="1" si="270"/>
        <v>5.9497301663213875E-7</v>
      </c>
      <c r="N1301" s="3">
        <f t="shared" ca="1" si="271"/>
        <v>780.60000542248576</v>
      </c>
      <c r="O1301" s="3">
        <f t="shared" ca="1" si="272"/>
        <v>1.8000054224858104</v>
      </c>
    </row>
    <row r="1302" spans="1:15">
      <c r="A1302" s="2" t="s">
        <v>2291</v>
      </c>
      <c r="B1302" s="3">
        <v>779.4</v>
      </c>
      <c r="C1302" s="3">
        <f t="shared" ca="1" si="261"/>
        <v>0.60000008272878069</v>
      </c>
      <c r="D1302" s="3">
        <f t="shared" ca="1" si="262"/>
        <v>0.60000008272878069</v>
      </c>
      <c r="E1302" s="3">
        <f t="shared" ca="1" si="263"/>
        <v>4.6838503067192505E-6</v>
      </c>
      <c r="F1302" s="3">
        <f t="shared" ca="1" si="264"/>
        <v>780.00000476657908</v>
      </c>
      <c r="G1302" s="3">
        <f t="shared" ca="1" si="265"/>
        <v>0.59999980667420472</v>
      </c>
      <c r="H1302" s="3">
        <f t="shared" ca="1" si="266"/>
        <v>0.59999980667420472</v>
      </c>
      <c r="I1302" s="3">
        <f t="shared" ca="1" si="267"/>
        <v>8.635470294393599E-8</v>
      </c>
      <c r="J1302" s="3">
        <f t="shared" ca="1" si="268"/>
        <v>780.60000465960798</v>
      </c>
      <c r="K1302" s="3">
        <f t="shared" ca="1" si="269"/>
        <v>0.60000002195213864</v>
      </c>
      <c r="L1302" s="3">
        <f t="shared" ca="1" si="260"/>
        <v>0.60000002195213864</v>
      </c>
      <c r="M1302" s="3">
        <f t="shared" ca="1" si="270"/>
        <v>7.628777893842198E-7</v>
      </c>
      <c r="N1302" s="3">
        <f t="shared" ca="1" si="271"/>
        <v>781.20000544443792</v>
      </c>
      <c r="O1302" s="3">
        <f t="shared" ca="1" si="272"/>
        <v>1.800005444437943</v>
      </c>
    </row>
    <row r="1303" spans="1:15">
      <c r="A1303" s="2" t="s">
        <v>2292</v>
      </c>
      <c r="B1303" s="3">
        <v>780</v>
      </c>
      <c r="C1303" s="3">
        <f t="shared" ca="1" si="261"/>
        <v>0.60000010508783275</v>
      </c>
      <c r="D1303" s="3">
        <f t="shared" ca="1" si="262"/>
        <v>0.60000010508783275</v>
      </c>
      <c r="E1303" s="3">
        <f t="shared" ca="1" si="263"/>
        <v>4.7665790816608933E-6</v>
      </c>
      <c r="F1303" s="3">
        <f t="shared" ca="1" si="264"/>
        <v>780.6000048716669</v>
      </c>
      <c r="G1303" s="3">
        <f t="shared" ca="1" si="265"/>
        <v>0.60000005870306716</v>
      </c>
      <c r="H1303" s="3">
        <f t="shared" ca="1" si="266"/>
        <v>0.60000005870306716</v>
      </c>
      <c r="I1303" s="3">
        <f t="shared" ca="1" si="267"/>
        <v>0</v>
      </c>
      <c r="J1303" s="3">
        <f t="shared" ca="1" si="268"/>
        <v>781.20000493036991</v>
      </c>
      <c r="K1303" s="3">
        <f t="shared" ca="1" si="269"/>
        <v>0.59999995766935477</v>
      </c>
      <c r="L1303" s="3">
        <f t="shared" ca="1" si="260"/>
        <v>0.59999995766935477</v>
      </c>
      <c r="M1303" s="3">
        <f t="shared" ca="1" si="270"/>
        <v>5.1406800594122615E-7</v>
      </c>
      <c r="N1303" s="3">
        <f t="shared" ca="1" si="271"/>
        <v>781.80000540210733</v>
      </c>
      <c r="O1303" s="3">
        <f t="shared" ca="1" si="272"/>
        <v>1.8000054021073311</v>
      </c>
    </row>
    <row r="1304" spans="1:15">
      <c r="A1304" s="2" t="s">
        <v>2293</v>
      </c>
      <c r="B1304" s="3">
        <v>780.6</v>
      </c>
      <c r="C1304" s="3">
        <f t="shared" ca="1" si="261"/>
        <v>0.59999987047197101</v>
      </c>
      <c r="D1304" s="3">
        <f t="shared" ca="1" si="262"/>
        <v>0.59999987047197101</v>
      </c>
      <c r="E1304" s="3">
        <f t="shared" ca="1" si="263"/>
        <v>4.8716668743509217E-6</v>
      </c>
      <c r="F1304" s="3">
        <f t="shared" ca="1" si="264"/>
        <v>781.20000474213884</v>
      </c>
      <c r="G1304" s="3">
        <f t="shared" ca="1" si="265"/>
        <v>0.60000004188853318</v>
      </c>
      <c r="H1304" s="3">
        <f t="shared" ca="1" si="266"/>
        <v>0.60000004188853318</v>
      </c>
      <c r="I1304" s="3">
        <f t="shared" ca="1" si="267"/>
        <v>1.8823106984200422E-7</v>
      </c>
      <c r="J1304" s="3">
        <f t="shared" ca="1" si="268"/>
        <v>781.80000497225842</v>
      </c>
      <c r="K1304" s="3">
        <f t="shared" ca="1" si="269"/>
        <v>0.59999999411118043</v>
      </c>
      <c r="L1304" s="3">
        <f t="shared" ca="1" si="260"/>
        <v>0.59999999411118043</v>
      </c>
      <c r="M1304" s="3">
        <f t="shared" ca="1" si="270"/>
        <v>4.2984891024389071E-7</v>
      </c>
      <c r="N1304" s="3">
        <f t="shared" ca="1" si="271"/>
        <v>782.40000539621849</v>
      </c>
      <c r="O1304" s="3">
        <f t="shared" ca="1" si="272"/>
        <v>1.8000053962184666</v>
      </c>
    </row>
    <row r="1305" spans="1:15">
      <c r="A1305" s="2" t="s">
        <v>2294</v>
      </c>
      <c r="B1305" s="3">
        <v>781.2</v>
      </c>
      <c r="C1305" s="3">
        <f t="shared" ca="1" si="261"/>
        <v>0.59999996301058733</v>
      </c>
      <c r="D1305" s="3">
        <f t="shared" ca="1" si="262"/>
        <v>0.59999996301058733</v>
      </c>
      <c r="E1305" s="3">
        <f t="shared" ca="1" si="263"/>
        <v>4.742138798974338E-6</v>
      </c>
      <c r="F1305" s="3">
        <f t="shared" ca="1" si="264"/>
        <v>781.80000470514938</v>
      </c>
      <c r="G1305" s="3">
        <f t="shared" ca="1" si="265"/>
        <v>0.59999994253508526</v>
      </c>
      <c r="H1305" s="3">
        <f t="shared" ca="1" si="266"/>
        <v>0.59999994253508526</v>
      </c>
      <c r="I1305" s="3">
        <f t="shared" ca="1" si="267"/>
        <v>2.6710904421634041E-7</v>
      </c>
      <c r="J1305" s="3">
        <f t="shared" ca="1" si="268"/>
        <v>782.4000049147935</v>
      </c>
      <c r="K1305" s="3">
        <f t="shared" ca="1" si="269"/>
        <v>0.60000001252239044</v>
      </c>
      <c r="L1305" s="3">
        <f t="shared" ca="1" si="260"/>
        <v>0.60000001252239044</v>
      </c>
      <c r="M1305" s="3">
        <f t="shared" ca="1" si="270"/>
        <v>4.8142499053938081E-7</v>
      </c>
      <c r="N1305" s="3">
        <f t="shared" ca="1" si="271"/>
        <v>783.00000540874089</v>
      </c>
      <c r="O1305" s="3">
        <f t="shared" ca="1" si="272"/>
        <v>1.8000054087408444</v>
      </c>
    </row>
    <row r="1306" spans="1:15">
      <c r="A1306" s="2" t="s">
        <v>2295</v>
      </c>
      <c r="B1306" s="3">
        <v>781.8</v>
      </c>
      <c r="C1306" s="3">
        <f t="shared" ca="1" si="261"/>
        <v>0.5999999120578976</v>
      </c>
      <c r="D1306" s="3">
        <f t="shared" ca="1" si="262"/>
        <v>0.5999999120578976</v>
      </c>
      <c r="E1306" s="3">
        <f t="shared" ca="1" si="263"/>
        <v>4.7051494220795576E-6</v>
      </c>
      <c r="F1306" s="3">
        <f t="shared" ca="1" si="264"/>
        <v>782.40000461720729</v>
      </c>
      <c r="G1306" s="3">
        <f t="shared" ca="1" si="265"/>
        <v>0.5999999507378897</v>
      </c>
      <c r="H1306" s="3">
        <f t="shared" ca="1" si="266"/>
        <v>0.5999999507378897</v>
      </c>
      <c r="I1306" s="3">
        <f t="shared" ca="1" si="267"/>
        <v>2.9758621167275123E-7</v>
      </c>
      <c r="J1306" s="3">
        <f t="shared" ca="1" si="268"/>
        <v>783.00000486553142</v>
      </c>
      <c r="K1306" s="3">
        <f t="shared" ca="1" si="269"/>
        <v>0.59999997132056604</v>
      </c>
      <c r="L1306" s="3">
        <f t="shared" ca="1" si="260"/>
        <v>0.59999997132056604</v>
      </c>
      <c r="M1306" s="3">
        <f t="shared" ca="1" si="270"/>
        <v>5.4320946674124571E-7</v>
      </c>
      <c r="N1306" s="3">
        <f t="shared" ca="1" si="271"/>
        <v>783.60000538006148</v>
      </c>
      <c r="O1306" s="3">
        <f t="shared" ca="1" si="272"/>
        <v>1.8000053800615206</v>
      </c>
    </row>
    <row r="1307" spans="1:15">
      <c r="A1307" s="2" t="s">
        <v>2296</v>
      </c>
      <c r="B1307" s="3">
        <v>782.4</v>
      </c>
      <c r="C1307" s="3">
        <f t="shared" ca="1" si="261"/>
        <v>0.600000148370889</v>
      </c>
      <c r="D1307" s="3">
        <f t="shared" ca="1" si="262"/>
        <v>0.600000148370889</v>
      </c>
      <c r="E1307" s="3">
        <f t="shared" ca="1" si="263"/>
        <v>4.6172073098205146E-6</v>
      </c>
      <c r="F1307" s="3">
        <f t="shared" ca="1" si="264"/>
        <v>783.00000476557818</v>
      </c>
      <c r="G1307" s="3">
        <f t="shared" ca="1" si="265"/>
        <v>0.599999974825005</v>
      </c>
      <c r="H1307" s="3">
        <f t="shared" ca="1" si="266"/>
        <v>0.599999974825005</v>
      </c>
      <c r="I1307" s="3">
        <f t="shared" ca="1" si="267"/>
        <v>9.995324035116937E-8</v>
      </c>
      <c r="J1307" s="3">
        <f t="shared" ca="1" si="268"/>
        <v>783.60000484035641</v>
      </c>
      <c r="K1307" s="3">
        <f t="shared" ca="1" si="269"/>
        <v>0.5999998829782468</v>
      </c>
      <c r="L1307" s="3">
        <f t="shared" ca="1" si="260"/>
        <v>0.5999998829782468</v>
      </c>
      <c r="M1307" s="3">
        <f t="shared" ca="1" si="270"/>
        <v>5.3970506996847689E-7</v>
      </c>
      <c r="N1307" s="3">
        <f t="shared" ca="1" si="271"/>
        <v>784.20000526303977</v>
      </c>
      <c r="O1307" s="3">
        <f t="shared" ca="1" si="272"/>
        <v>1.8000052630397931</v>
      </c>
    </row>
    <row r="1308" spans="1:15">
      <c r="A1308" s="2" t="s">
        <v>2297</v>
      </c>
      <c r="B1308" s="3">
        <v>783</v>
      </c>
      <c r="C1308" s="3">
        <f t="shared" ca="1" si="261"/>
        <v>0.59999981135372737</v>
      </c>
      <c r="D1308" s="3">
        <f t="shared" ca="1" si="262"/>
        <v>0.59999981135372737</v>
      </c>
      <c r="E1308" s="3">
        <f t="shared" ca="1" si="263"/>
        <v>4.7655781827415922E-6</v>
      </c>
      <c r="F1308" s="3">
        <f t="shared" ca="1" si="264"/>
        <v>783.60000457693195</v>
      </c>
      <c r="G1308" s="3">
        <f t="shared" ca="1" si="265"/>
        <v>0.60000003526363566</v>
      </c>
      <c r="H1308" s="3">
        <f t="shared" ca="1" si="266"/>
        <v>0.60000003526363566</v>
      </c>
      <c r="I1308" s="3">
        <f t="shared" ca="1" si="267"/>
        <v>2.6342445380578283E-7</v>
      </c>
      <c r="J1308" s="3">
        <f t="shared" ca="1" si="268"/>
        <v>784.20000487562004</v>
      </c>
      <c r="K1308" s="3">
        <f t="shared" ca="1" si="269"/>
        <v>0.59999998791552567</v>
      </c>
      <c r="L1308" s="3">
        <f t="shared" ca="1" si="260"/>
        <v>0.59999998791552567</v>
      </c>
      <c r="M1308" s="3">
        <f t="shared" ca="1" si="270"/>
        <v>3.8741973185096867E-7</v>
      </c>
      <c r="N1308" s="3">
        <f t="shared" ca="1" si="271"/>
        <v>784.80000525095534</v>
      </c>
      <c r="O1308" s="3">
        <f t="shared" ca="1" si="272"/>
        <v>1.800005250955337</v>
      </c>
    </row>
    <row r="1309" spans="1:15">
      <c r="A1309" s="2" t="s">
        <v>2298</v>
      </c>
      <c r="B1309" s="3">
        <v>783.6</v>
      </c>
      <c r="C1309" s="3">
        <f t="shared" ca="1" si="261"/>
        <v>0.60000001409893677</v>
      </c>
      <c r="D1309" s="3">
        <f t="shared" ca="1" si="262"/>
        <v>0.60000001409893677</v>
      </c>
      <c r="E1309" s="3">
        <f t="shared" ca="1" si="263"/>
        <v>4.5769319285682286E-6</v>
      </c>
      <c r="F1309" s="3">
        <f t="shared" ca="1" si="264"/>
        <v>784.20000459103085</v>
      </c>
      <c r="G1309" s="3">
        <f t="shared" ca="1" si="265"/>
        <v>0.59999998321603154</v>
      </c>
      <c r="H1309" s="3">
        <f t="shared" ca="1" si="266"/>
        <v>0.59999998321603154</v>
      </c>
      <c r="I1309" s="3">
        <f t="shared" ca="1" si="267"/>
        <v>2.8458919132390292E-7</v>
      </c>
      <c r="J1309" s="3">
        <f t="shared" ca="1" si="268"/>
        <v>784.80000485883602</v>
      </c>
      <c r="K1309" s="3">
        <f t="shared" ca="1" si="269"/>
        <v>0.59999998061622206</v>
      </c>
      <c r="L1309" s="3">
        <f t="shared" ca="1" si="260"/>
        <v>0.59999998061622206</v>
      </c>
      <c r="M1309" s="3">
        <f t="shared" ca="1" si="270"/>
        <v>3.9211931834870484E-7</v>
      </c>
      <c r="N1309" s="3">
        <f t="shared" ca="1" si="271"/>
        <v>785.40000523157153</v>
      </c>
      <c r="O1309" s="3">
        <f t="shared" ca="1" si="272"/>
        <v>1.8000052315715038</v>
      </c>
    </row>
    <row r="1310" spans="1:15">
      <c r="A1310" s="2" t="s">
        <v>2299</v>
      </c>
      <c r="B1310" s="3">
        <v>784.2</v>
      </c>
      <c r="C1310" s="3">
        <f t="shared" ca="1" si="261"/>
        <v>0.59999989689996724</v>
      </c>
      <c r="D1310" s="3">
        <f t="shared" ca="1" si="262"/>
        <v>0.59999989689996724</v>
      </c>
      <c r="E1310" s="3">
        <f t="shared" ca="1" si="263"/>
        <v>4.5910308017482748E-6</v>
      </c>
      <c r="F1310" s="3">
        <f t="shared" ca="1" si="264"/>
        <v>784.80000448793078</v>
      </c>
      <c r="G1310" s="3">
        <f t="shared" ca="1" si="265"/>
        <v>0.59999999854204356</v>
      </c>
      <c r="H1310" s="3">
        <f t="shared" ca="1" si="266"/>
        <v>0.59999999854204356</v>
      </c>
      <c r="I1310" s="3">
        <f t="shared" ca="1" si="267"/>
        <v>3.7090524074301356E-7</v>
      </c>
      <c r="J1310" s="3">
        <f t="shared" ca="1" si="268"/>
        <v>785.40000485737801</v>
      </c>
      <c r="K1310" s="3">
        <f t="shared" ca="1" si="269"/>
        <v>0.59999993157662757</v>
      </c>
      <c r="L1310" s="3">
        <f t="shared" ca="1" si="260"/>
        <v>0.59999993157662757</v>
      </c>
      <c r="M1310" s="3">
        <f t="shared" ca="1" si="270"/>
        <v>3.7419351883727359E-7</v>
      </c>
      <c r="N1310" s="3">
        <f t="shared" ca="1" si="271"/>
        <v>786.0000051631481</v>
      </c>
      <c r="O1310" s="3">
        <f t="shared" ca="1" si="272"/>
        <v>1.8000051631480574</v>
      </c>
    </row>
    <row r="1311" spans="1:15">
      <c r="A1311" s="2" t="s">
        <v>2300</v>
      </c>
      <c r="B1311" s="3">
        <v>784.8</v>
      </c>
      <c r="C1311" s="3">
        <f t="shared" ca="1" si="261"/>
        <v>0.5999999429307602</v>
      </c>
      <c r="D1311" s="3">
        <f t="shared" ca="1" si="262"/>
        <v>0.5999999429307602</v>
      </c>
      <c r="E1311" s="3">
        <f t="shared" ca="1" si="263"/>
        <v>4.4879308234158088E-6</v>
      </c>
      <c r="F1311" s="3">
        <f t="shared" ca="1" si="264"/>
        <v>785.40000443086149</v>
      </c>
      <c r="G1311" s="3">
        <f t="shared" ca="1" si="265"/>
        <v>0.59999976357171969</v>
      </c>
      <c r="H1311" s="3">
        <f t="shared" ca="1" si="266"/>
        <v>0.59999976357171969</v>
      </c>
      <c r="I1311" s="3">
        <f t="shared" ca="1" si="267"/>
        <v>4.265165216565947E-7</v>
      </c>
      <c r="J1311" s="3">
        <f t="shared" ca="1" si="268"/>
        <v>786.00000462094977</v>
      </c>
      <c r="K1311" s="3">
        <f t="shared" ca="1" si="269"/>
        <v>0.60000004975772636</v>
      </c>
      <c r="L1311" s="3">
        <f t="shared" ca="1" si="260"/>
        <v>0.60000004975772636</v>
      </c>
      <c r="M1311" s="3">
        <f t="shared" ca="1" si="270"/>
        <v>5.4219833600654965E-7</v>
      </c>
      <c r="N1311" s="3">
        <f t="shared" ca="1" si="271"/>
        <v>786.60000521290578</v>
      </c>
      <c r="O1311" s="3">
        <f t="shared" ca="1" si="272"/>
        <v>1.8000052129058304</v>
      </c>
    </row>
    <row r="1312" spans="1:15">
      <c r="A1312" s="2" t="s">
        <v>2301</v>
      </c>
      <c r="B1312" s="3">
        <v>785.4</v>
      </c>
      <c r="C1312" s="3">
        <f t="shared" ca="1" si="261"/>
        <v>0.60000002480419334</v>
      </c>
      <c r="D1312" s="3">
        <f t="shared" ca="1" si="262"/>
        <v>0.60000002480419334</v>
      </c>
      <c r="E1312" s="3">
        <f t="shared" ca="1" si="263"/>
        <v>4.430861508808448E-6</v>
      </c>
      <c r="F1312" s="3">
        <f t="shared" ca="1" si="264"/>
        <v>786.0000044556657</v>
      </c>
      <c r="G1312" s="3">
        <f t="shared" ca="1" si="265"/>
        <v>0.60000010992379638</v>
      </c>
      <c r="H1312" s="3">
        <f t="shared" ca="1" si="266"/>
        <v>0.60000010992379638</v>
      </c>
      <c r="I1312" s="3">
        <f t="shared" ca="1" si="267"/>
        <v>1.6528406376892235E-7</v>
      </c>
      <c r="J1312" s="3">
        <f t="shared" ca="1" si="268"/>
        <v>786.60000473087359</v>
      </c>
      <c r="K1312" s="3">
        <f t="shared" ca="1" si="269"/>
        <v>0.59999997314682707</v>
      </c>
      <c r="L1312" s="3">
        <f t="shared" ca="1" si="260"/>
        <v>0.59999997314682707</v>
      </c>
      <c r="M1312" s="3">
        <f t="shared" ca="1" si="270"/>
        <v>4.8203219193965197E-7</v>
      </c>
      <c r="N1312" s="3">
        <f t="shared" ca="1" si="271"/>
        <v>787.20000518605264</v>
      </c>
      <c r="O1312" s="3">
        <f t="shared" ca="1" si="272"/>
        <v>1.8000051860526582</v>
      </c>
    </row>
    <row r="1313" spans="1:15">
      <c r="A1313" s="2" t="s">
        <v>2302</v>
      </c>
      <c r="B1313" s="3">
        <v>786</v>
      </c>
      <c r="C1313" s="3">
        <f t="shared" ca="1" si="261"/>
        <v>0.59999996049326454</v>
      </c>
      <c r="D1313" s="3">
        <f t="shared" ca="1" si="262"/>
        <v>0.59999996049326454</v>
      </c>
      <c r="E1313" s="3">
        <f t="shared" ca="1" si="263"/>
        <v>4.4556657030625502E-6</v>
      </c>
      <c r="F1313" s="3">
        <f t="shared" ca="1" si="264"/>
        <v>786.60000441615898</v>
      </c>
      <c r="G1313" s="3">
        <f t="shared" ca="1" si="265"/>
        <v>0.59999985083651464</v>
      </c>
      <c r="H1313" s="3">
        <f t="shared" ca="1" si="266"/>
        <v>0.59999985083651464</v>
      </c>
      <c r="I1313" s="3">
        <f t="shared" ca="1" si="267"/>
        <v>3.1471461170440307E-7</v>
      </c>
      <c r="J1313" s="3">
        <f t="shared" ca="1" si="268"/>
        <v>787.20000458171012</v>
      </c>
      <c r="K1313" s="3">
        <f t="shared" ca="1" si="269"/>
        <v>0.60000020784630281</v>
      </c>
      <c r="L1313" s="3">
        <f t="shared" ca="1" si="260"/>
        <v>0.60000020784630281</v>
      </c>
      <c r="M1313" s="3">
        <f t="shared" ca="1" si="270"/>
        <v>6.0434251736296574E-7</v>
      </c>
      <c r="N1313" s="3">
        <f t="shared" ca="1" si="271"/>
        <v>787.80000539389891</v>
      </c>
      <c r="O1313" s="3">
        <f t="shared" ca="1" si="272"/>
        <v>1.800005393898914</v>
      </c>
    </row>
    <row r="1314" spans="1:15">
      <c r="A1314" s="2" t="s">
        <v>2303</v>
      </c>
      <c r="B1314" s="3">
        <v>786.6</v>
      </c>
      <c r="C1314" s="3">
        <f t="shared" ca="1" si="261"/>
        <v>0.59999984686509233</v>
      </c>
      <c r="D1314" s="3">
        <f t="shared" ca="1" si="262"/>
        <v>0.59999984686509233</v>
      </c>
      <c r="E1314" s="3">
        <f t="shared" ca="1" si="263"/>
        <v>4.4161589585201E-6</v>
      </c>
      <c r="F1314" s="3">
        <f t="shared" ca="1" si="264"/>
        <v>787.20000426302408</v>
      </c>
      <c r="G1314" s="3">
        <f t="shared" ca="1" si="265"/>
        <v>0.59999990250083068</v>
      </c>
      <c r="H1314" s="3">
        <f t="shared" ca="1" si="266"/>
        <v>0.59999990250083068</v>
      </c>
      <c r="I1314" s="3">
        <f t="shared" ca="1" si="267"/>
        <v>3.1868603400653228E-7</v>
      </c>
      <c r="J1314" s="3">
        <f t="shared" ca="1" si="268"/>
        <v>787.80000448421094</v>
      </c>
      <c r="K1314" s="3">
        <f t="shared" ca="1" si="269"/>
        <v>0.60000010114098656</v>
      </c>
      <c r="L1314" s="3">
        <f t="shared" ca="1" si="260"/>
        <v>0.60000010114098656</v>
      </c>
      <c r="M1314" s="3">
        <f t="shared" ca="1" si="270"/>
        <v>9.0968796939705499E-7</v>
      </c>
      <c r="N1314" s="3">
        <f t="shared" ca="1" si="271"/>
        <v>788.40000549503986</v>
      </c>
      <c r="O1314" s="3">
        <f t="shared" ca="1" si="272"/>
        <v>1.8000054950398408</v>
      </c>
    </row>
    <row r="1315" spans="1:15">
      <c r="A1315" s="2" t="s">
        <v>2304</v>
      </c>
      <c r="B1315" s="3">
        <v>787.2</v>
      </c>
      <c r="C1315" s="3">
        <f t="shared" ca="1" si="261"/>
        <v>0.59999985361910457</v>
      </c>
      <c r="D1315" s="3">
        <f t="shared" ca="1" si="262"/>
        <v>0.59999985361910457</v>
      </c>
      <c r="E1315" s="3">
        <f t="shared" ca="1" si="263"/>
        <v>4.2630240386642981E-6</v>
      </c>
      <c r="F1315" s="3">
        <f t="shared" ca="1" si="264"/>
        <v>787.80000411664321</v>
      </c>
      <c r="G1315" s="3">
        <f t="shared" ca="1" si="265"/>
        <v>0.59999980204931558</v>
      </c>
      <c r="H1315" s="3">
        <f t="shared" ca="1" si="266"/>
        <v>0.59999980204931558</v>
      </c>
      <c r="I1315" s="3">
        <f t="shared" ca="1" si="267"/>
        <v>3.6756773624802008E-7</v>
      </c>
      <c r="J1315" s="3">
        <f t="shared" ca="1" si="268"/>
        <v>788.40000428626024</v>
      </c>
      <c r="K1315" s="3">
        <f t="shared" ca="1" si="269"/>
        <v>0.6000001141206921</v>
      </c>
      <c r="L1315" s="3">
        <f t="shared" ca="1" si="260"/>
        <v>0.6000001141206921</v>
      </c>
      <c r="M1315" s="3">
        <f t="shared" ca="1" si="270"/>
        <v>1.2087796221749159E-6</v>
      </c>
      <c r="N1315" s="3">
        <f t="shared" ca="1" si="271"/>
        <v>789.00000560916055</v>
      </c>
      <c r="O1315" s="3">
        <f t="shared" ca="1" si="272"/>
        <v>1.8000056091605074</v>
      </c>
    </row>
    <row r="1316" spans="1:15">
      <c r="A1316" s="2" t="s">
        <v>2305</v>
      </c>
      <c r="B1316" s="3">
        <v>787.8</v>
      </c>
      <c r="C1316" s="3">
        <f t="shared" ca="1" si="261"/>
        <v>0.59999988009813054</v>
      </c>
      <c r="D1316" s="3">
        <f t="shared" ca="1" si="262"/>
        <v>0.59999988009813054</v>
      </c>
      <c r="E1316" s="3">
        <f t="shared" ca="1" si="263"/>
        <v>4.1166432538375375E-6</v>
      </c>
      <c r="F1316" s="3">
        <f t="shared" ca="1" si="264"/>
        <v>788.40000399674136</v>
      </c>
      <c r="G1316" s="3">
        <f t="shared" ca="1" si="265"/>
        <v>0.60000001190246077</v>
      </c>
      <c r="H1316" s="3">
        <f t="shared" ca="1" si="266"/>
        <v>0.60000001190246077</v>
      </c>
      <c r="I1316" s="3">
        <f t="shared" ca="1" si="267"/>
        <v>2.8951887998118764E-7</v>
      </c>
      <c r="J1316" s="3">
        <f t="shared" ca="1" si="268"/>
        <v>789.00000429816271</v>
      </c>
      <c r="K1316" s="3">
        <f t="shared" ca="1" si="269"/>
        <v>0.59999990060062303</v>
      </c>
      <c r="L1316" s="3">
        <f t="shared" ca="1" si="260"/>
        <v>0.59999990060062303</v>
      </c>
      <c r="M1316" s="3">
        <f t="shared" ca="1" si="270"/>
        <v>1.310997845394013E-6</v>
      </c>
      <c r="N1316" s="3">
        <f t="shared" ca="1" si="271"/>
        <v>789.60000550976122</v>
      </c>
      <c r="O1316" s="3">
        <f t="shared" ca="1" si="272"/>
        <v>1.8000055097612631</v>
      </c>
    </row>
    <row r="1317" spans="1:15">
      <c r="A1317" s="2" t="s">
        <v>2306</v>
      </c>
      <c r="B1317" s="3">
        <v>788.4</v>
      </c>
      <c r="C1317" s="3">
        <f t="shared" ca="1" si="261"/>
        <v>0.59999994741373397</v>
      </c>
      <c r="D1317" s="3">
        <f t="shared" ca="1" si="262"/>
        <v>0.59999994741373397</v>
      </c>
      <c r="E1317" s="3">
        <f t="shared" ca="1" si="263"/>
        <v>3.9967413840713562E-6</v>
      </c>
      <c r="F1317" s="3">
        <f t="shared" ca="1" si="264"/>
        <v>789.00000394415508</v>
      </c>
      <c r="G1317" s="3">
        <f t="shared" ca="1" si="265"/>
        <v>0.60000025724565276</v>
      </c>
      <c r="H1317" s="3">
        <f t="shared" ca="1" si="266"/>
        <v>0.60000025724565276</v>
      </c>
      <c r="I1317" s="3">
        <f t="shared" ca="1" si="267"/>
        <v>3.5400762499193661E-7</v>
      </c>
      <c r="J1317" s="3">
        <f t="shared" ca="1" si="268"/>
        <v>789.6000045554083</v>
      </c>
      <c r="K1317" s="3">
        <f t="shared" ca="1" si="269"/>
        <v>0.59999996564106917</v>
      </c>
      <c r="L1317" s="3">
        <f t="shared" ca="1" si="260"/>
        <v>0.59999996564106917</v>
      </c>
      <c r="M1317" s="3">
        <f t="shared" ca="1" si="270"/>
        <v>9.5435291314061033E-7</v>
      </c>
      <c r="N1317" s="3">
        <f t="shared" ca="1" si="271"/>
        <v>790.20000547540224</v>
      </c>
      <c r="O1317" s="3">
        <f t="shared" ca="1" si="272"/>
        <v>1.8000054754022585</v>
      </c>
    </row>
    <row r="1318" spans="1:15">
      <c r="A1318" s="2" t="s">
        <v>2307</v>
      </c>
      <c r="B1318" s="3">
        <v>789</v>
      </c>
      <c r="C1318" s="3">
        <f t="shared" ca="1" si="261"/>
        <v>0.59999976210648764</v>
      </c>
      <c r="D1318" s="3">
        <f t="shared" ca="1" si="262"/>
        <v>0.59999976210648764</v>
      </c>
      <c r="E1318" s="3">
        <f t="shared" ca="1" si="263"/>
        <v>3.9441550825358718E-6</v>
      </c>
      <c r="F1318" s="3">
        <f t="shared" ca="1" si="264"/>
        <v>789.60000370626153</v>
      </c>
      <c r="G1318" s="3">
        <f t="shared" ca="1" si="265"/>
        <v>0.59999999657421299</v>
      </c>
      <c r="H1318" s="3">
        <f t="shared" ca="1" si="266"/>
        <v>0.59999999657421299</v>
      </c>
      <c r="I1318" s="3">
        <f t="shared" ca="1" si="267"/>
        <v>8.4914677245251369E-7</v>
      </c>
      <c r="J1318" s="3">
        <f t="shared" ca="1" si="268"/>
        <v>790.20000455198249</v>
      </c>
      <c r="K1318" s="3">
        <f t="shared" ca="1" si="269"/>
        <v>0.59999999846246876</v>
      </c>
      <c r="L1318" s="3">
        <f t="shared" ca="1" si="260"/>
        <v>0.59999999846246876</v>
      </c>
      <c r="M1318" s="3">
        <f t="shared" ca="1" si="270"/>
        <v>9.234197477780981E-7</v>
      </c>
      <c r="N1318" s="3">
        <f t="shared" ca="1" si="271"/>
        <v>790.80000547386476</v>
      </c>
      <c r="O1318" s="3">
        <f t="shared" ca="1" si="272"/>
        <v>1.8000054738647577</v>
      </c>
    </row>
    <row r="1319" spans="1:15">
      <c r="A1319" s="2" t="s">
        <v>2308</v>
      </c>
      <c r="B1319" s="3">
        <v>789.6</v>
      </c>
      <c r="C1319" s="3">
        <f t="shared" ca="1" si="261"/>
        <v>0.59999997628584489</v>
      </c>
      <c r="D1319" s="3">
        <f t="shared" ca="1" si="262"/>
        <v>0.59999997628584489</v>
      </c>
      <c r="E1319" s="3">
        <f t="shared" ca="1" si="263"/>
        <v>3.7062615092509077E-6</v>
      </c>
      <c r="F1319" s="3">
        <f t="shared" ca="1" si="264"/>
        <v>790.20000368254739</v>
      </c>
      <c r="G1319" s="3">
        <f t="shared" ca="1" si="265"/>
        <v>0.59999993208383018</v>
      </c>
      <c r="H1319" s="3">
        <f t="shared" ca="1" si="266"/>
        <v>0.59999993208383018</v>
      </c>
      <c r="I1319" s="3">
        <f t="shared" ca="1" si="267"/>
        <v>8.6943509813863784E-7</v>
      </c>
      <c r="J1319" s="3">
        <f t="shared" ca="1" si="268"/>
        <v>790.80000448406633</v>
      </c>
      <c r="K1319" s="3">
        <f t="shared" ca="1" si="269"/>
        <v>0.6000001143355812</v>
      </c>
      <c r="L1319" s="3">
        <f t="shared" ca="1" si="260"/>
        <v>0.6000001143355812</v>
      </c>
      <c r="M1319" s="3">
        <f t="shared" ca="1" si="270"/>
        <v>9.8979842277913122E-7</v>
      </c>
      <c r="N1319" s="3">
        <f t="shared" ca="1" si="271"/>
        <v>791.40000558820032</v>
      </c>
      <c r="O1319" s="3">
        <f t="shared" ca="1" si="272"/>
        <v>1.8000055882002926</v>
      </c>
    </row>
    <row r="1320" spans="1:15">
      <c r="A1320" s="2" t="s">
        <v>2309</v>
      </c>
      <c r="B1320" s="3">
        <v>790.2</v>
      </c>
      <c r="C1320" s="3">
        <f t="shared" ca="1" si="261"/>
        <v>0.60000016412598256</v>
      </c>
      <c r="D1320" s="3">
        <f t="shared" ca="1" si="262"/>
        <v>0.60000016412598256</v>
      </c>
      <c r="E1320" s="3">
        <f t="shared" ca="1" si="263"/>
        <v>3.6825473443968804E-6</v>
      </c>
      <c r="F1320" s="3">
        <f t="shared" ca="1" si="264"/>
        <v>790.80000384667335</v>
      </c>
      <c r="G1320" s="3">
        <f t="shared" ca="1" si="265"/>
        <v>0.60000010027901307</v>
      </c>
      <c r="H1320" s="3">
        <f t="shared" ca="1" si="266"/>
        <v>0.60000010027901307</v>
      </c>
      <c r="I1320" s="3">
        <f t="shared" ca="1" si="267"/>
        <v>6.3739298639120534E-7</v>
      </c>
      <c r="J1320" s="3">
        <f t="shared" ca="1" si="268"/>
        <v>791.40000458434531</v>
      </c>
      <c r="K1320" s="3">
        <f t="shared" ca="1" si="269"/>
        <v>0.60000006864492339</v>
      </c>
      <c r="L1320" s="3">
        <f t="shared" ca="1" si="260"/>
        <v>0.60000006864492339</v>
      </c>
      <c r="M1320" s="3">
        <f t="shared" ca="1" si="270"/>
        <v>1.003855004455545E-6</v>
      </c>
      <c r="N1320" s="3">
        <f t="shared" ca="1" si="271"/>
        <v>792.00000565684525</v>
      </c>
      <c r="O1320" s="3">
        <f t="shared" ca="1" si="272"/>
        <v>1.800005656845201</v>
      </c>
    </row>
    <row r="1321" spans="1:15">
      <c r="A1321" s="2" t="s">
        <v>2310</v>
      </c>
      <c r="B1321" s="3">
        <v>790.8</v>
      </c>
      <c r="C1321" s="3">
        <f t="shared" ca="1" si="261"/>
        <v>0.60000006161306718</v>
      </c>
      <c r="D1321" s="3">
        <f t="shared" ca="1" si="262"/>
        <v>0.60000006161306718</v>
      </c>
      <c r="E1321" s="3">
        <f t="shared" ca="1" si="263"/>
        <v>3.8466733940367703E-6</v>
      </c>
      <c r="F1321" s="3">
        <f t="shared" ca="1" si="264"/>
        <v>791.40000390828641</v>
      </c>
      <c r="G1321" s="3">
        <f t="shared" ca="1" si="265"/>
        <v>0.60000005439320891</v>
      </c>
      <c r="H1321" s="3">
        <f t="shared" ca="1" si="266"/>
        <v>0.60000005439320891</v>
      </c>
      <c r="I1321" s="3">
        <f t="shared" ca="1" si="267"/>
        <v>6.7605890308186645E-7</v>
      </c>
      <c r="J1321" s="3">
        <f t="shared" ca="1" si="268"/>
        <v>792.00000463873857</v>
      </c>
      <c r="K1321" s="3">
        <f t="shared" ca="1" si="269"/>
        <v>0.60000019744874644</v>
      </c>
      <c r="L1321" s="3">
        <f t="shared" ca="1" si="260"/>
        <v>0.60000019744874644</v>
      </c>
      <c r="M1321" s="3">
        <f t="shared" ca="1" si="270"/>
        <v>1.018106672745489E-6</v>
      </c>
      <c r="N1321" s="3">
        <f t="shared" ca="1" si="271"/>
        <v>792.60000585429395</v>
      </c>
      <c r="O1321" s="3">
        <f t="shared" ca="1" si="272"/>
        <v>1.8000058542939996</v>
      </c>
    </row>
    <row r="1322" spans="1:15">
      <c r="A1322" s="2" t="s">
        <v>2311</v>
      </c>
      <c r="B1322" s="3">
        <v>791.4</v>
      </c>
      <c r="C1322" s="3">
        <f t="shared" ca="1" si="261"/>
        <v>0.5999999722975996</v>
      </c>
      <c r="D1322" s="3">
        <f t="shared" ca="1" si="262"/>
        <v>0.5999999722975996</v>
      </c>
      <c r="E1322" s="3">
        <f t="shared" ca="1" si="263"/>
        <v>3.908286430487351E-6</v>
      </c>
      <c r="F1322" s="3">
        <f t="shared" ca="1" si="264"/>
        <v>792.00000388058402</v>
      </c>
      <c r="G1322" s="3">
        <f t="shared" ca="1" si="265"/>
        <v>0.59999990487352273</v>
      </c>
      <c r="H1322" s="3">
        <f t="shared" ca="1" si="266"/>
        <v>0.59999990487352273</v>
      </c>
      <c r="I1322" s="3">
        <f t="shared" ca="1" si="267"/>
        <v>7.5815455602423754E-7</v>
      </c>
      <c r="J1322" s="3">
        <f t="shared" ca="1" si="268"/>
        <v>792.60000454361204</v>
      </c>
      <c r="K1322" s="3">
        <f t="shared" ca="1" si="269"/>
        <v>0.59999996895334273</v>
      </c>
      <c r="L1322" s="3">
        <f t="shared" ca="1" si="260"/>
        <v>0.59999996895334273</v>
      </c>
      <c r="M1322" s="3">
        <f t="shared" ca="1" si="270"/>
        <v>1.3106819096719846E-6</v>
      </c>
      <c r="N1322" s="3">
        <f t="shared" ca="1" si="271"/>
        <v>793.20000582324735</v>
      </c>
      <c r="O1322" s="3">
        <f t="shared" ca="1" si="272"/>
        <v>1.8000058232473748</v>
      </c>
    </row>
    <row r="1323" spans="1:15">
      <c r="A1323" s="2" t="s">
        <v>2312</v>
      </c>
      <c r="B1323" s="3">
        <v>792</v>
      </c>
      <c r="C1323" s="3">
        <f t="shared" ca="1" si="261"/>
        <v>0.60000001798214486</v>
      </c>
      <c r="D1323" s="3">
        <f t="shared" ca="1" si="262"/>
        <v>0.60000001798214486</v>
      </c>
      <c r="E1323" s="3">
        <f t="shared" ca="1" si="263"/>
        <v>3.8805840176792117E-6</v>
      </c>
      <c r="F1323" s="3">
        <f t="shared" ca="1" si="264"/>
        <v>792.60000389856611</v>
      </c>
      <c r="G1323" s="3">
        <f t="shared" ca="1" si="265"/>
        <v>0.59999999694457973</v>
      </c>
      <c r="H1323" s="3">
        <f t="shared" ca="1" si="266"/>
        <v>0.59999999694457973</v>
      </c>
      <c r="I1323" s="3">
        <f t="shared" ca="1" si="267"/>
        <v>6.4504592955927365E-7</v>
      </c>
      <c r="J1323" s="3">
        <f t="shared" ca="1" si="268"/>
        <v>793.20000454055662</v>
      </c>
      <c r="K1323" s="3">
        <f t="shared" ca="1" si="269"/>
        <v>0.60000005832252978</v>
      </c>
      <c r="L1323" s="3">
        <f t="shared" ca="1" si="260"/>
        <v>0.60000005832252978</v>
      </c>
      <c r="M1323" s="3">
        <f t="shared" ca="1" si="270"/>
        <v>1.2826907322960324E-6</v>
      </c>
      <c r="N1323" s="3">
        <f t="shared" ca="1" si="271"/>
        <v>793.80000588156986</v>
      </c>
      <c r="O1323" s="3">
        <f t="shared" ca="1" si="272"/>
        <v>1.8000058815698594</v>
      </c>
    </row>
    <row r="1324" spans="1:15">
      <c r="A1324" s="2" t="s">
        <v>2313</v>
      </c>
      <c r="B1324" s="3">
        <v>792.6</v>
      </c>
      <c r="C1324" s="3">
        <f t="shared" ca="1" si="261"/>
        <v>0.59999999431662776</v>
      </c>
      <c r="D1324" s="3">
        <f t="shared" ca="1" si="262"/>
        <v>0.59999999431662776</v>
      </c>
      <c r="E1324" s="3">
        <f t="shared" ca="1" si="263"/>
        <v>3.8985660921753151E-6</v>
      </c>
      <c r="F1324" s="3">
        <f t="shared" ca="1" si="264"/>
        <v>793.20000389288271</v>
      </c>
      <c r="G1324" s="3">
        <f t="shared" ca="1" si="265"/>
        <v>0.60000022226725847</v>
      </c>
      <c r="H1324" s="3">
        <f t="shared" ca="1" si="266"/>
        <v>0.60000022226725847</v>
      </c>
      <c r="I1324" s="3">
        <f t="shared" ca="1" si="267"/>
        <v>6.4767391450004652E-7</v>
      </c>
      <c r="J1324" s="3">
        <f t="shared" ca="1" si="268"/>
        <v>793.80000476282385</v>
      </c>
      <c r="K1324" s="3">
        <f t="shared" ca="1" si="269"/>
        <v>0.60000008114266223</v>
      </c>
      <c r="L1324" s="3">
        <f t="shared" ca="1" si="260"/>
        <v>0.60000008114266223</v>
      </c>
      <c r="M1324" s="3">
        <f t="shared" ca="1" si="270"/>
        <v>1.1187460131623084E-6</v>
      </c>
      <c r="N1324" s="3">
        <f t="shared" ca="1" si="271"/>
        <v>794.4000059627125</v>
      </c>
      <c r="O1324" s="3">
        <f t="shared" ca="1" si="272"/>
        <v>1.8000059627124756</v>
      </c>
    </row>
    <row r="1325" spans="1:15">
      <c r="A1325" s="2" t="s">
        <v>2314</v>
      </c>
      <c r="B1325" s="3">
        <v>793.2</v>
      </c>
      <c r="C1325" s="3">
        <f t="shared" ca="1" si="261"/>
        <v>0.59999996052205229</v>
      </c>
      <c r="D1325" s="3">
        <f t="shared" ca="1" si="262"/>
        <v>0.59999996052205229</v>
      </c>
      <c r="E1325" s="3">
        <f t="shared" ca="1" si="263"/>
        <v>3.8928826597839361E-6</v>
      </c>
      <c r="F1325" s="3">
        <f t="shared" ca="1" si="264"/>
        <v>793.80000385340475</v>
      </c>
      <c r="G1325" s="3">
        <f t="shared" ca="1" si="265"/>
        <v>0.59999987563917601</v>
      </c>
      <c r="H1325" s="3">
        <f t="shared" ca="1" si="266"/>
        <v>0.59999987563917601</v>
      </c>
      <c r="I1325" s="3">
        <f t="shared" ca="1" si="267"/>
        <v>9.0941910002584336E-7</v>
      </c>
      <c r="J1325" s="3">
        <f t="shared" ca="1" si="268"/>
        <v>794.40000463846297</v>
      </c>
      <c r="K1325" s="3">
        <f t="shared" ca="1" si="269"/>
        <v>0.60000014719046679</v>
      </c>
      <c r="L1325" s="3">
        <f t="shared" ca="1" si="260"/>
        <v>0.60000014719046679</v>
      </c>
      <c r="M1325" s="3">
        <f t="shared" ca="1" si="270"/>
        <v>1.3242495242593577E-6</v>
      </c>
      <c r="N1325" s="3">
        <f t="shared" ca="1" si="271"/>
        <v>795.00000610990298</v>
      </c>
      <c r="O1325" s="3">
        <f t="shared" ca="1" si="272"/>
        <v>1.8000061099029381</v>
      </c>
    </row>
    <row r="1326" spans="1:15">
      <c r="A1326" s="2" t="s">
        <v>2315</v>
      </c>
      <c r="B1326" s="3">
        <v>793.8</v>
      </c>
      <c r="C1326" s="3">
        <f t="shared" ca="1" si="261"/>
        <v>0.5999997946401413</v>
      </c>
      <c r="D1326" s="3">
        <f t="shared" ca="1" si="262"/>
        <v>0.5999997946401413</v>
      </c>
      <c r="E1326" s="3">
        <f t="shared" ca="1" si="263"/>
        <v>3.8534047916982672E-6</v>
      </c>
      <c r="F1326" s="3">
        <f t="shared" ca="1" si="264"/>
        <v>794.40000364804484</v>
      </c>
      <c r="G1326" s="3">
        <f t="shared" ca="1" si="265"/>
        <v>0.60000014739388641</v>
      </c>
      <c r="H1326" s="3">
        <f t="shared" ca="1" si="266"/>
        <v>0.60000014739388641</v>
      </c>
      <c r="I1326" s="3">
        <f t="shared" ca="1" si="267"/>
        <v>9.9041812973155174E-7</v>
      </c>
      <c r="J1326" s="3">
        <f t="shared" ca="1" si="268"/>
        <v>795.00000478585685</v>
      </c>
      <c r="K1326" s="3">
        <f t="shared" ca="1" si="269"/>
        <v>0.60000005847698012</v>
      </c>
      <c r="L1326" s="3">
        <f t="shared" ca="1" si="260"/>
        <v>0.60000005847698012</v>
      </c>
      <c r="M1326" s="3">
        <f t="shared" ca="1" si="270"/>
        <v>1.3240461385066737E-6</v>
      </c>
      <c r="N1326" s="3">
        <f t="shared" ca="1" si="271"/>
        <v>795.60000616837999</v>
      </c>
      <c r="O1326" s="3">
        <f t="shared" ca="1" si="272"/>
        <v>1.8000061683800368</v>
      </c>
    </row>
    <row r="1327" spans="1:15">
      <c r="A1327" s="2" t="s">
        <v>2316</v>
      </c>
      <c r="B1327" s="3">
        <v>794.4</v>
      </c>
      <c r="C1327" s="3">
        <f t="shared" ca="1" si="261"/>
        <v>0.60000002282864373</v>
      </c>
      <c r="D1327" s="3">
        <f t="shared" ca="1" si="262"/>
        <v>0.60000002282864373</v>
      </c>
      <c r="E1327" s="3">
        <f t="shared" ca="1" si="263"/>
        <v>3.6480448670772603E-6</v>
      </c>
      <c r="F1327" s="3">
        <f t="shared" ca="1" si="264"/>
        <v>795.00000367087353</v>
      </c>
      <c r="G1327" s="3">
        <f t="shared" ca="1" si="265"/>
        <v>0.60000010929338909</v>
      </c>
      <c r="H1327" s="3">
        <f t="shared" ca="1" si="266"/>
        <v>0.60000010929338909</v>
      </c>
      <c r="I1327" s="3">
        <f t="shared" ca="1" si="267"/>
        <v>1.114983319894236E-6</v>
      </c>
      <c r="J1327" s="3">
        <f t="shared" ca="1" si="268"/>
        <v>795.60000489515028</v>
      </c>
      <c r="K1327" s="3">
        <f t="shared" ca="1" si="269"/>
        <v>0.60000001891215782</v>
      </c>
      <c r="L1327" s="3">
        <f t="shared" ca="1" si="260"/>
        <v>0.60000001891215782</v>
      </c>
      <c r="M1327" s="3">
        <f t="shared" ca="1" si="270"/>
        <v>1.2732297136608395E-6</v>
      </c>
      <c r="N1327" s="3">
        <f t="shared" ca="1" si="271"/>
        <v>796.20000618729216</v>
      </c>
      <c r="O1327" s="3">
        <f t="shared" ca="1" si="272"/>
        <v>1.8000061872921833</v>
      </c>
    </row>
    <row r="1328" spans="1:15">
      <c r="A1328" s="2" t="s">
        <v>2317</v>
      </c>
      <c r="B1328" s="3">
        <v>795</v>
      </c>
      <c r="C1328" s="3">
        <f t="shared" ca="1" si="261"/>
        <v>0.60000000211866911</v>
      </c>
      <c r="D1328" s="3">
        <f t="shared" ca="1" si="262"/>
        <v>0.60000000211866911</v>
      </c>
      <c r="E1328" s="3">
        <f t="shared" ca="1" si="263"/>
        <v>3.6708735251522739E-6</v>
      </c>
      <c r="F1328" s="3">
        <f t="shared" ca="1" si="264"/>
        <v>795.60000367299222</v>
      </c>
      <c r="G1328" s="3">
        <f t="shared" ca="1" si="265"/>
        <v>0.59999997643063185</v>
      </c>
      <c r="H1328" s="3">
        <f t="shared" ca="1" si="266"/>
        <v>0.59999997643063185</v>
      </c>
      <c r="I1328" s="3">
        <f t="shared" ca="1" si="267"/>
        <v>1.2221580618643202E-6</v>
      </c>
      <c r="J1328" s="3">
        <f t="shared" ca="1" si="268"/>
        <v>796.20000487158086</v>
      </c>
      <c r="K1328" s="3">
        <f t="shared" ca="1" si="269"/>
        <v>0.59999979299874684</v>
      </c>
      <c r="L1328" s="3">
        <f t="shared" ca="1" si="260"/>
        <v>0.59999979299874684</v>
      </c>
      <c r="M1328" s="3">
        <f t="shared" ca="1" si="270"/>
        <v>1.3157113016859512E-6</v>
      </c>
      <c r="N1328" s="3">
        <f t="shared" ca="1" si="271"/>
        <v>796.80000598029096</v>
      </c>
      <c r="O1328" s="3">
        <f t="shared" ca="1" si="272"/>
        <v>1.8000059802909618</v>
      </c>
    </row>
    <row r="1329" spans="1:15">
      <c r="A1329" s="2" t="s">
        <v>2318</v>
      </c>
      <c r="B1329" s="3">
        <v>795.6</v>
      </c>
      <c r="C1329" s="3">
        <f t="shared" ca="1" si="261"/>
        <v>0.59999987002151778</v>
      </c>
      <c r="D1329" s="3">
        <f t="shared" ca="1" si="262"/>
        <v>0.59999987002151778</v>
      </c>
      <c r="E1329" s="3">
        <f t="shared" ca="1" si="263"/>
        <v>3.672992193060054E-6</v>
      </c>
      <c r="F1329" s="3">
        <f t="shared" ca="1" si="264"/>
        <v>796.20000354301374</v>
      </c>
      <c r="G1329" s="3">
        <f t="shared" ca="1" si="265"/>
        <v>0.59999991596353242</v>
      </c>
      <c r="H1329" s="3">
        <f t="shared" ca="1" si="266"/>
        <v>0.59999991596353242</v>
      </c>
      <c r="I1329" s="3">
        <f t="shared" ca="1" si="267"/>
        <v>1.3285671229823492E-6</v>
      </c>
      <c r="J1329" s="3">
        <f t="shared" ca="1" si="268"/>
        <v>796.80000478754437</v>
      </c>
      <c r="K1329" s="3">
        <f t="shared" ca="1" si="269"/>
        <v>0.60000004669427054</v>
      </c>
      <c r="L1329" s="3">
        <f t="shared" ca="1" si="260"/>
        <v>0.60000004669427054</v>
      </c>
      <c r="M1329" s="3">
        <f t="shared" ca="1" si="270"/>
        <v>1.1927465948247118E-6</v>
      </c>
      <c r="N1329" s="3">
        <f t="shared" ca="1" si="271"/>
        <v>797.40000602698524</v>
      </c>
      <c r="O1329" s="3">
        <f t="shared" ca="1" si="272"/>
        <v>1.8000060269852156</v>
      </c>
    </row>
    <row r="1330" spans="1:15">
      <c r="A1330" s="2" t="s">
        <v>2319</v>
      </c>
      <c r="B1330" s="3">
        <v>796.2</v>
      </c>
      <c r="C1330" s="3">
        <f t="shared" ca="1" si="261"/>
        <v>0.59999994561256886</v>
      </c>
      <c r="D1330" s="3">
        <f t="shared" ca="1" si="262"/>
        <v>0.59999994561256886</v>
      </c>
      <c r="E1330" s="3">
        <f t="shared" ca="1" si="263"/>
        <v>3.5430136904324172E-6</v>
      </c>
      <c r="F1330" s="3">
        <f t="shared" ca="1" si="264"/>
        <v>796.80000348862632</v>
      </c>
      <c r="G1330" s="3">
        <f t="shared" ca="1" si="265"/>
        <v>0.59999998299784674</v>
      </c>
      <c r="H1330" s="3">
        <f t="shared" ca="1" si="266"/>
        <v>0.59999998299784674</v>
      </c>
      <c r="I1330" s="3">
        <f t="shared" ca="1" si="267"/>
        <v>1.2989180504519027E-6</v>
      </c>
      <c r="J1330" s="3">
        <f t="shared" ca="1" si="268"/>
        <v>797.40000477054218</v>
      </c>
      <c r="K1330" s="3">
        <f t="shared" ca="1" si="269"/>
        <v>0.60000013384411388</v>
      </c>
      <c r="L1330" s="3">
        <f t="shared" ca="1" si="260"/>
        <v>0.60000013384411388</v>
      </c>
      <c r="M1330" s="3">
        <f t="shared" ca="1" si="270"/>
        <v>1.2564430562633788E-6</v>
      </c>
      <c r="N1330" s="3">
        <f t="shared" ca="1" si="271"/>
        <v>798.00000616082934</v>
      </c>
      <c r="O1330" s="3">
        <f t="shared" ca="1" si="272"/>
        <v>1.8000061608292981</v>
      </c>
    </row>
    <row r="1331" spans="1:15">
      <c r="A1331" s="2" t="s">
        <v>2320</v>
      </c>
      <c r="B1331" s="3">
        <v>796.8</v>
      </c>
      <c r="C1331" s="3">
        <f t="shared" ca="1" si="261"/>
        <v>0.60000005315799632</v>
      </c>
      <c r="D1331" s="3">
        <f t="shared" ca="1" si="262"/>
        <v>0.60000005315799632</v>
      </c>
      <c r="E1331" s="3">
        <f t="shared" ca="1" si="263"/>
        <v>3.488626362013747E-6</v>
      </c>
      <c r="F1331" s="3">
        <f t="shared" ca="1" si="264"/>
        <v>797.40000354178426</v>
      </c>
      <c r="G1331" s="3">
        <f t="shared" ca="1" si="265"/>
        <v>0.60000005324916961</v>
      </c>
      <c r="H1331" s="3">
        <f t="shared" ca="1" si="266"/>
        <v>0.60000005324916961</v>
      </c>
      <c r="I1331" s="3">
        <f t="shared" ca="1" si="267"/>
        <v>1.2287579238545732E-6</v>
      </c>
      <c r="J1331" s="3">
        <f t="shared" ca="1" si="268"/>
        <v>798.0000048237913</v>
      </c>
      <c r="K1331" s="3">
        <f t="shared" ca="1" si="269"/>
        <v>0.60000010246996893</v>
      </c>
      <c r="L1331" s="3">
        <f t="shared" ca="1" si="260"/>
        <v>0.60000010246996893</v>
      </c>
      <c r="M1331" s="3">
        <f t="shared" ca="1" si="270"/>
        <v>1.3370380429478246E-6</v>
      </c>
      <c r="N1331" s="3">
        <f t="shared" ca="1" si="271"/>
        <v>798.60000626329929</v>
      </c>
      <c r="O1331" s="3">
        <f t="shared" ca="1" si="272"/>
        <v>1.8000062632993377</v>
      </c>
    </row>
    <row r="1332" spans="1:15">
      <c r="A1332" s="2" t="s">
        <v>2321</v>
      </c>
      <c r="B1332" s="3">
        <v>797.4</v>
      </c>
      <c r="C1332" s="3">
        <f t="shared" ca="1" si="261"/>
        <v>0.59999997602446309</v>
      </c>
      <c r="D1332" s="3">
        <f t="shared" ca="1" si="262"/>
        <v>0.59999997602446309</v>
      </c>
      <c r="E1332" s="3">
        <f t="shared" ca="1" si="263"/>
        <v>3.5417842809692957E-6</v>
      </c>
      <c r="F1332" s="3">
        <f t="shared" ca="1" si="264"/>
        <v>798.00000351780875</v>
      </c>
      <c r="G1332" s="3">
        <f t="shared" ca="1" si="265"/>
        <v>0.59999990954595217</v>
      </c>
      <c r="H1332" s="3">
        <f t="shared" ca="1" si="266"/>
        <v>0.59999990954595217</v>
      </c>
      <c r="I1332" s="3">
        <f t="shared" ca="1" si="267"/>
        <v>1.3059825505479239E-6</v>
      </c>
      <c r="J1332" s="3">
        <f t="shared" ca="1" si="268"/>
        <v>798.6000047333373</v>
      </c>
      <c r="K1332" s="3">
        <f t="shared" ca="1" si="269"/>
        <v>0.60000019435197183</v>
      </c>
      <c r="L1332" s="3">
        <f t="shared" ca="1" si="260"/>
        <v>0.60000019435197183</v>
      </c>
      <c r="M1332" s="3">
        <f t="shared" ca="1" si="270"/>
        <v>1.5299619917641394E-6</v>
      </c>
      <c r="N1332" s="3">
        <f t="shared" ca="1" si="271"/>
        <v>799.20000645765128</v>
      </c>
      <c r="O1332" s="3">
        <f t="shared" ca="1" si="272"/>
        <v>1.8000064576513068</v>
      </c>
    </row>
    <row r="1333" spans="1:15">
      <c r="A1333" s="2" t="s">
        <v>2322</v>
      </c>
      <c r="B1333" s="3">
        <v>798</v>
      </c>
      <c r="C1333" s="3">
        <f t="shared" ca="1" si="261"/>
        <v>0.59999997366856395</v>
      </c>
      <c r="D1333" s="3">
        <f t="shared" ca="1" si="262"/>
        <v>0.59999997366856395</v>
      </c>
      <c r="E1333" s="3">
        <f t="shared" ca="1" si="263"/>
        <v>3.5178087500753463E-6</v>
      </c>
      <c r="F1333" s="3">
        <f t="shared" ca="1" si="264"/>
        <v>798.60000349147731</v>
      </c>
      <c r="G1333" s="3">
        <f t="shared" ca="1" si="265"/>
        <v>0.59999983627783149</v>
      </c>
      <c r="H1333" s="3">
        <f t="shared" ca="1" si="266"/>
        <v>0.59999983627783149</v>
      </c>
      <c r="I1333" s="3">
        <f t="shared" ca="1" si="267"/>
        <v>1.2418599908414762E-6</v>
      </c>
      <c r="J1333" s="3">
        <f t="shared" ca="1" si="268"/>
        <v>799.20000456961509</v>
      </c>
      <c r="K1333" s="3">
        <f t="shared" ca="1" si="269"/>
        <v>0.5999998669726857</v>
      </c>
      <c r="L1333" s="3">
        <f t="shared" ca="1" si="260"/>
        <v>0.5999998669726857</v>
      </c>
      <c r="M1333" s="3">
        <f t="shared" ca="1" si="270"/>
        <v>1.8880361949413782E-6</v>
      </c>
      <c r="N1333" s="3">
        <f t="shared" ca="1" si="271"/>
        <v>799.80000632462395</v>
      </c>
      <c r="O1333" s="3">
        <f t="shared" ca="1" si="272"/>
        <v>1.8000063246239506</v>
      </c>
    </row>
    <row r="1334" spans="1:15">
      <c r="A1334" s="2" t="s">
        <v>2323</v>
      </c>
      <c r="B1334" s="3">
        <v>798.6</v>
      </c>
      <c r="C1334" s="3">
        <f t="shared" ca="1" si="261"/>
        <v>0.6000001367998028</v>
      </c>
      <c r="D1334" s="3">
        <f t="shared" ca="1" si="262"/>
        <v>0.6000001367998028</v>
      </c>
      <c r="E1334" s="3">
        <f t="shared" ca="1" si="263"/>
        <v>3.4914772868432919E-6</v>
      </c>
      <c r="F1334" s="3">
        <f t="shared" ca="1" si="264"/>
        <v>799.20000362827716</v>
      </c>
      <c r="G1334" s="3">
        <f t="shared" ca="1" si="265"/>
        <v>0.60000001169825901</v>
      </c>
      <c r="H1334" s="3">
        <f t="shared" ca="1" si="266"/>
        <v>0.60000001169825901</v>
      </c>
      <c r="I1334" s="3">
        <f t="shared" ca="1" si="267"/>
        <v>9.41337930271402E-7</v>
      </c>
      <c r="J1334" s="3">
        <f t="shared" ca="1" si="268"/>
        <v>799.80000458131337</v>
      </c>
      <c r="K1334" s="3">
        <f t="shared" ca="1" si="269"/>
        <v>0.60000001234271205</v>
      </c>
      <c r="L1334" s="3">
        <f t="shared" ca="1" si="260"/>
        <v>0.60000001234271205</v>
      </c>
      <c r="M1334" s="3">
        <f t="shared" ca="1" si="270"/>
        <v>1.7433105767850066E-6</v>
      </c>
      <c r="N1334" s="3">
        <f t="shared" ca="1" si="271"/>
        <v>800.40000633696661</v>
      </c>
      <c r="O1334" s="3">
        <f t="shared" ca="1" si="272"/>
        <v>1.8000063369665895</v>
      </c>
    </row>
    <row r="1335" spans="1:15">
      <c r="A1335" s="2" t="s">
        <v>2324</v>
      </c>
      <c r="B1335" s="3">
        <v>799.2</v>
      </c>
      <c r="C1335" s="3">
        <f t="shared" ca="1" si="261"/>
        <v>0.60000001848458462</v>
      </c>
      <c r="D1335" s="3">
        <f t="shared" ca="1" si="262"/>
        <v>0.60000001848458462</v>
      </c>
      <c r="E1335" s="3">
        <f t="shared" ca="1" si="263"/>
        <v>3.6282771134210634E-6</v>
      </c>
      <c r="F1335" s="3">
        <f t="shared" ca="1" si="264"/>
        <v>799.80000364676175</v>
      </c>
      <c r="G1335" s="3">
        <f t="shared" ca="1" si="265"/>
        <v>0.59999988876680355</v>
      </c>
      <c r="H1335" s="3">
        <f t="shared" ca="1" si="266"/>
        <v>0.59999988876680355</v>
      </c>
      <c r="I1335" s="3">
        <f t="shared" ca="1" si="267"/>
        <v>9.3455162186728558E-7</v>
      </c>
      <c r="J1335" s="3">
        <f t="shared" ca="1" si="268"/>
        <v>800.40000447008015</v>
      </c>
      <c r="K1335" s="3">
        <f t="shared" ca="1" si="269"/>
        <v>0.59999999540721938</v>
      </c>
      <c r="L1335" s="3">
        <f t="shared" ca="1" si="260"/>
        <v>0.59999999540721938</v>
      </c>
      <c r="M1335" s="3">
        <f t="shared" ca="1" si="270"/>
        <v>1.8668864640858374E-6</v>
      </c>
      <c r="N1335" s="3">
        <f t="shared" ca="1" si="271"/>
        <v>801.0000063323738</v>
      </c>
      <c r="O1335" s="3">
        <f t="shared" ca="1" si="272"/>
        <v>1.800006332373755</v>
      </c>
    </row>
    <row r="1336" spans="1:15">
      <c r="A1336" s="2" t="s">
        <v>2325</v>
      </c>
      <c r="B1336" s="3">
        <v>799.8</v>
      </c>
      <c r="C1336" s="3">
        <f t="shared" ca="1" si="261"/>
        <v>0.59999973690598285</v>
      </c>
      <c r="D1336" s="3">
        <f t="shared" ca="1" si="262"/>
        <v>0.59999973690598285</v>
      </c>
      <c r="E1336" s="3">
        <f t="shared" ca="1" si="263"/>
        <v>3.6467617974267341E-6</v>
      </c>
      <c r="F1336" s="3">
        <f t="shared" ca="1" si="264"/>
        <v>800.40000338366769</v>
      </c>
      <c r="G1336" s="3">
        <f t="shared" ca="1" si="265"/>
        <v>0.60000021833633355</v>
      </c>
      <c r="H1336" s="3">
        <f t="shared" ca="1" si="266"/>
        <v>0.60000021833633355</v>
      </c>
      <c r="I1336" s="3">
        <f t="shared" ca="1" si="267"/>
        <v>1.0864124533327413E-6</v>
      </c>
      <c r="J1336" s="3">
        <f t="shared" ca="1" si="268"/>
        <v>801.00000468841654</v>
      </c>
      <c r="K1336" s="3">
        <f t="shared" ca="1" si="269"/>
        <v>0.60000000397348174</v>
      </c>
      <c r="L1336" s="3">
        <f t="shared" ca="1" si="260"/>
        <v>0.60000000397348174</v>
      </c>
      <c r="M1336" s="3">
        <f t="shared" ca="1" si="270"/>
        <v>1.6439572618764942E-6</v>
      </c>
      <c r="N1336" s="3">
        <f t="shared" ca="1" si="271"/>
        <v>801.60000633634729</v>
      </c>
      <c r="O1336" s="3">
        <f t="shared" ca="1" si="272"/>
        <v>1.8000063363473373</v>
      </c>
    </row>
    <row r="1337" spans="1:15">
      <c r="A1337" s="2" t="s">
        <v>2326</v>
      </c>
      <c r="B1337" s="3">
        <v>800.4</v>
      </c>
      <c r="C1337" s="3">
        <f t="shared" ca="1" si="261"/>
        <v>0.60000001860066143</v>
      </c>
      <c r="D1337" s="3">
        <f t="shared" ca="1" si="262"/>
        <v>0.60000001860066143</v>
      </c>
      <c r="E1337" s="3">
        <f t="shared" ca="1" si="263"/>
        <v>3.3836677175713703E-6</v>
      </c>
      <c r="F1337" s="3">
        <f t="shared" ca="1" si="264"/>
        <v>801.00000340226836</v>
      </c>
      <c r="G1337" s="3">
        <f t="shared" ca="1" si="265"/>
        <v>0.60000012197394004</v>
      </c>
      <c r="H1337" s="3">
        <f t="shared" ca="1" si="266"/>
        <v>0.60000012197394004</v>
      </c>
      <c r="I1337" s="3">
        <f t="shared" ca="1" si="267"/>
        <v>1.2861481764048222E-6</v>
      </c>
      <c r="J1337" s="3">
        <f t="shared" ca="1" si="268"/>
        <v>801.60000481039049</v>
      </c>
      <c r="K1337" s="3">
        <f t="shared" ca="1" si="269"/>
        <v>0.59999990175072015</v>
      </c>
      <c r="L1337" s="3">
        <f t="shared" ca="1" si="260"/>
        <v>0.59999990175072015</v>
      </c>
      <c r="M1337" s="3">
        <f t="shared" ca="1" si="270"/>
        <v>1.5259568044712069E-6</v>
      </c>
      <c r="N1337" s="3">
        <f t="shared" ca="1" si="271"/>
        <v>802.20000623809801</v>
      </c>
      <c r="O1337" s="3">
        <f t="shared" ca="1" si="272"/>
        <v>1.8000062380980353</v>
      </c>
    </row>
    <row r="1338" spans="1:15">
      <c r="A1338" s="2" t="s">
        <v>2327</v>
      </c>
      <c r="B1338" s="3">
        <v>801</v>
      </c>
      <c r="C1338" s="3">
        <f t="shared" ca="1" si="261"/>
        <v>0.6000000331103108</v>
      </c>
      <c r="D1338" s="3">
        <f t="shared" ca="1" si="262"/>
        <v>0.6000000331103108</v>
      </c>
      <c r="E1338" s="3">
        <f t="shared" ca="1" si="263"/>
        <v>3.4022683621515171E-6</v>
      </c>
      <c r="F1338" s="3">
        <f t="shared" ca="1" si="264"/>
        <v>801.60000343537865</v>
      </c>
      <c r="G1338" s="3">
        <f t="shared" ca="1" si="265"/>
        <v>0.60000005090130637</v>
      </c>
      <c r="H1338" s="3">
        <f t="shared" ca="1" si="266"/>
        <v>0.60000005090130637</v>
      </c>
      <c r="I1338" s="3">
        <f t="shared" ca="1" si="267"/>
        <v>1.3750118341704365E-6</v>
      </c>
      <c r="J1338" s="3">
        <f t="shared" ca="1" si="268"/>
        <v>802.20000486129175</v>
      </c>
      <c r="K1338" s="3">
        <f t="shared" ca="1" si="269"/>
        <v>0.5999998948938251</v>
      </c>
      <c r="L1338" s="3">
        <f t="shared" ca="1" si="260"/>
        <v>0.5999998948938251</v>
      </c>
      <c r="M1338" s="3">
        <f t="shared" ca="1" si="270"/>
        <v>1.3768062672170345E-6</v>
      </c>
      <c r="N1338" s="3">
        <f t="shared" ca="1" si="271"/>
        <v>802.80000613299183</v>
      </c>
      <c r="O1338" s="3">
        <f t="shared" ca="1" si="272"/>
        <v>1.8000061329918253</v>
      </c>
    </row>
    <row r="1339" spans="1:15">
      <c r="A1339" s="2" t="s">
        <v>2328</v>
      </c>
      <c r="B1339" s="3">
        <v>801.6</v>
      </c>
      <c r="C1339" s="3">
        <f t="shared" ca="1" si="261"/>
        <v>0.59999999268671933</v>
      </c>
      <c r="D1339" s="3">
        <f t="shared" ca="1" si="262"/>
        <v>0.59999999268671933</v>
      </c>
      <c r="E1339" s="3">
        <f t="shared" ca="1" si="263"/>
        <v>3.4353786304563982E-6</v>
      </c>
      <c r="F1339" s="3">
        <f t="shared" ca="1" si="264"/>
        <v>802.20000342806543</v>
      </c>
      <c r="G1339" s="3">
        <f t="shared" ca="1" si="265"/>
        <v>0.60000008880807099</v>
      </c>
      <c r="H1339" s="3">
        <f t="shared" ca="1" si="266"/>
        <v>0.60000008880807099</v>
      </c>
      <c r="I1339" s="3">
        <f t="shared" ca="1" si="267"/>
        <v>1.4332263162941672E-6</v>
      </c>
      <c r="J1339" s="3">
        <f t="shared" ca="1" si="268"/>
        <v>802.80000495009983</v>
      </c>
      <c r="K1339" s="3">
        <f t="shared" ca="1" si="269"/>
        <v>0.60000005491936093</v>
      </c>
      <c r="L1339" s="3">
        <f t="shared" ca="1" si="260"/>
        <v>0.60000005491936093</v>
      </c>
      <c r="M1339" s="3">
        <f t="shared" ca="1" si="270"/>
        <v>1.1828919923573267E-6</v>
      </c>
      <c r="N1339" s="3">
        <f t="shared" ca="1" si="271"/>
        <v>803.40000618791123</v>
      </c>
      <c r="O1339" s="3">
        <f t="shared" ca="1" si="272"/>
        <v>1.8000061879112081</v>
      </c>
    </row>
    <row r="1340" spans="1:15">
      <c r="A1340" s="2" t="s">
        <v>2329</v>
      </c>
      <c r="B1340" s="3">
        <v>802.2</v>
      </c>
      <c r="C1340" s="3">
        <f t="shared" ca="1" si="261"/>
        <v>0.59999995086956937</v>
      </c>
      <c r="D1340" s="3">
        <f t="shared" ca="1" si="262"/>
        <v>0.59999995086956937</v>
      </c>
      <c r="E1340" s="3">
        <f t="shared" ca="1" si="263"/>
        <v>3.4280653835594421E-6</v>
      </c>
      <c r="F1340" s="3">
        <f t="shared" ca="1" si="264"/>
        <v>802.800003378935</v>
      </c>
      <c r="G1340" s="3">
        <f t="shared" ca="1" si="265"/>
        <v>0.60000005129418044</v>
      </c>
      <c r="H1340" s="3">
        <f t="shared" ca="1" si="266"/>
        <v>0.60000005129418044</v>
      </c>
      <c r="I1340" s="3">
        <f t="shared" ca="1" si="267"/>
        <v>1.5711648302385584E-6</v>
      </c>
      <c r="J1340" s="3">
        <f t="shared" ca="1" si="268"/>
        <v>803.40000500139399</v>
      </c>
      <c r="K1340" s="3">
        <f t="shared" ca="1" si="269"/>
        <v>0.60000006350990309</v>
      </c>
      <c r="L1340" s="3">
        <f t="shared" ca="1" si="260"/>
        <v>0.60000006350990309</v>
      </c>
      <c r="M1340" s="3">
        <f t="shared" ca="1" si="270"/>
        <v>1.1865172382385936E-6</v>
      </c>
      <c r="N1340" s="3">
        <f t="shared" ca="1" si="271"/>
        <v>804.00000625142115</v>
      </c>
      <c r="O1340" s="3">
        <f t="shared" ca="1" si="272"/>
        <v>1.8000062514211095</v>
      </c>
    </row>
    <row r="1341" spans="1:15">
      <c r="A1341" s="2" t="s">
        <v>2330</v>
      </c>
      <c r="B1341" s="3">
        <v>802.8</v>
      </c>
      <c r="C1341" s="3">
        <f t="shared" ca="1" si="261"/>
        <v>0.60000003099199528</v>
      </c>
      <c r="D1341" s="3">
        <f t="shared" ca="1" si="262"/>
        <v>0.60000003099199528</v>
      </c>
      <c r="E1341" s="3">
        <f t="shared" ca="1" si="263"/>
        <v>3.3789350482038571E-6</v>
      </c>
      <c r="F1341" s="3">
        <f t="shared" ca="1" si="264"/>
        <v>803.40000340992697</v>
      </c>
      <c r="G1341" s="3">
        <f t="shared" ca="1" si="265"/>
        <v>0.59999999067044851</v>
      </c>
      <c r="H1341" s="3">
        <f t="shared" ca="1" si="266"/>
        <v>0.59999999067044851</v>
      </c>
      <c r="I1341" s="3">
        <f t="shared" ca="1" si="267"/>
        <v>1.5914670257188845E-6</v>
      </c>
      <c r="J1341" s="3">
        <f t="shared" ca="1" si="268"/>
        <v>804.00000499206442</v>
      </c>
      <c r="K1341" s="3">
        <f t="shared" ca="1" si="269"/>
        <v>0.59999990241507362</v>
      </c>
      <c r="L1341" s="3">
        <f t="shared" ca="1" si="260"/>
        <v>0.59999990241507362</v>
      </c>
      <c r="M1341" s="3">
        <f t="shared" ca="1" si="270"/>
        <v>1.2593567362273461E-6</v>
      </c>
      <c r="N1341" s="3">
        <f t="shared" ca="1" si="271"/>
        <v>804.60000615383626</v>
      </c>
      <c r="O1341" s="3">
        <f t="shared" ca="1" si="272"/>
        <v>1.800006153836307</v>
      </c>
    </row>
    <row r="1342" spans="1:15">
      <c r="A1342" s="2" t="s">
        <v>2331</v>
      </c>
      <c r="B1342" s="3">
        <v>803.4</v>
      </c>
      <c r="C1342" s="3">
        <f t="shared" ca="1" si="261"/>
        <v>0.59999999150771943</v>
      </c>
      <c r="D1342" s="3">
        <f t="shared" ca="1" si="262"/>
        <v>0.59999999150771943</v>
      </c>
      <c r="E1342" s="3">
        <f t="shared" ca="1" si="263"/>
        <v>3.4099269896614715E-6</v>
      </c>
      <c r="F1342" s="3">
        <f t="shared" ca="1" si="264"/>
        <v>804.0000034014347</v>
      </c>
      <c r="G1342" s="3">
        <f t="shared" ca="1" si="265"/>
        <v>0.59999994679536961</v>
      </c>
      <c r="H1342" s="3">
        <f t="shared" ca="1" si="266"/>
        <v>0.59999994679536961</v>
      </c>
      <c r="I1342" s="3">
        <f t="shared" ca="1" si="267"/>
        <v>1.5906297221590648E-6</v>
      </c>
      <c r="J1342" s="3">
        <f t="shared" ca="1" si="268"/>
        <v>804.6000049388598</v>
      </c>
      <c r="K1342" s="3">
        <f t="shared" ca="1" si="269"/>
        <v>0.59999981881248854</v>
      </c>
      <c r="L1342" s="3">
        <f t="shared" ca="1" si="260"/>
        <v>0.59999981881248854</v>
      </c>
      <c r="M1342" s="3">
        <f t="shared" ca="1" si="270"/>
        <v>1.2149764643254457E-6</v>
      </c>
      <c r="N1342" s="3">
        <f t="shared" ca="1" si="271"/>
        <v>805.2000059726488</v>
      </c>
      <c r="O1342" s="3">
        <f t="shared" ca="1" si="272"/>
        <v>1.8000059726488189</v>
      </c>
    </row>
    <row r="1343" spans="1:15">
      <c r="A1343" s="2" t="s">
        <v>2332</v>
      </c>
      <c r="B1343" s="3">
        <v>804</v>
      </c>
      <c r="C1343" s="3">
        <f t="shared" ca="1" si="261"/>
        <v>0.60000004783527572</v>
      </c>
      <c r="D1343" s="3">
        <f t="shared" ca="1" si="262"/>
        <v>0.60000004783527572</v>
      </c>
      <c r="E1343" s="3">
        <f t="shared" ca="1" si="263"/>
        <v>3.4014346965705045E-6</v>
      </c>
      <c r="F1343" s="3">
        <f t="shared" ca="1" si="264"/>
        <v>804.60000344926993</v>
      </c>
      <c r="G1343" s="3">
        <f t="shared" ca="1" si="265"/>
        <v>0.59999984677282525</v>
      </c>
      <c r="H1343" s="3">
        <f t="shared" ca="1" si="266"/>
        <v>0.59999984677282525</v>
      </c>
      <c r="I1343" s="3">
        <f t="shared" ca="1" si="267"/>
        <v>1.4895898630129523E-6</v>
      </c>
      <c r="J1343" s="3">
        <f t="shared" ca="1" si="268"/>
        <v>805.20000478563259</v>
      </c>
      <c r="K1343" s="3">
        <f t="shared" ca="1" si="269"/>
        <v>0.59999987846230318</v>
      </c>
      <c r="L1343" s="3">
        <f t="shared" ca="1" si="260"/>
        <v>0.59999987846230318</v>
      </c>
      <c r="M1343" s="3">
        <f t="shared" ca="1" si="270"/>
        <v>1.1870162097693537E-6</v>
      </c>
      <c r="N1343" s="3">
        <f t="shared" ca="1" si="271"/>
        <v>805.80000585111111</v>
      </c>
      <c r="O1343" s="3">
        <f t="shared" ca="1" si="272"/>
        <v>1.8000058511111092</v>
      </c>
    </row>
    <row r="1344" spans="1:15">
      <c r="A1344" s="2" t="s">
        <v>2333</v>
      </c>
      <c r="B1344" s="3">
        <v>804.6</v>
      </c>
      <c r="C1344" s="3">
        <f t="shared" ca="1" si="261"/>
        <v>0.59999988341021449</v>
      </c>
      <c r="D1344" s="3">
        <f t="shared" ca="1" si="262"/>
        <v>0.59999988341021449</v>
      </c>
      <c r="E1344" s="3">
        <f t="shared" ca="1" si="263"/>
        <v>3.4492699114707648E-6</v>
      </c>
      <c r="F1344" s="3">
        <f t="shared" ca="1" si="264"/>
        <v>805.20000333268013</v>
      </c>
      <c r="G1344" s="3">
        <f t="shared" ca="1" si="265"/>
        <v>0.60000008075784994</v>
      </c>
      <c r="H1344" s="3">
        <f t="shared" ca="1" si="266"/>
        <v>0.60000008075784994</v>
      </c>
      <c r="I1344" s="3">
        <f t="shared" ca="1" si="267"/>
        <v>1.452952460567758E-6</v>
      </c>
      <c r="J1344" s="3">
        <f t="shared" ca="1" si="268"/>
        <v>805.8000048663904</v>
      </c>
      <c r="K1344" s="3">
        <f t="shared" ca="1" si="269"/>
        <v>0.60000011426479549</v>
      </c>
      <c r="L1344" s="3">
        <f t="shared" ca="1" si="260"/>
        <v>0.60000011426479549</v>
      </c>
      <c r="M1344" s="3">
        <f t="shared" ca="1" si="270"/>
        <v>9.8472071385913296E-7</v>
      </c>
      <c r="N1344" s="3">
        <f t="shared" ca="1" si="271"/>
        <v>806.40000596537595</v>
      </c>
      <c r="O1344" s="3">
        <f t="shared" ca="1" si="272"/>
        <v>1.8000059653759308</v>
      </c>
    </row>
    <row r="1345" spans="1:15">
      <c r="A1345" s="2" t="s">
        <v>2334</v>
      </c>
      <c r="B1345" s="3">
        <v>805.2</v>
      </c>
      <c r="C1345" s="3">
        <f t="shared" ca="1" si="261"/>
        <v>0.60000004974779086</v>
      </c>
      <c r="D1345" s="3">
        <f t="shared" ca="1" si="262"/>
        <v>0.60000004974779086</v>
      </c>
      <c r="E1345" s="3">
        <f t="shared" ca="1" si="263"/>
        <v>3.3326800803479273E-6</v>
      </c>
      <c r="F1345" s="3">
        <f t="shared" ca="1" si="264"/>
        <v>805.80000338242792</v>
      </c>
      <c r="G1345" s="3">
        <f t="shared" ca="1" si="265"/>
        <v>0.59999988833462514</v>
      </c>
      <c r="H1345" s="3">
        <f t="shared" ca="1" si="266"/>
        <v>0.59999988833462514</v>
      </c>
      <c r="I1345" s="3">
        <f t="shared" ca="1" si="267"/>
        <v>1.48396247823257E-6</v>
      </c>
      <c r="J1345" s="3">
        <f t="shared" ca="1" si="268"/>
        <v>806.40000475472505</v>
      </c>
      <c r="K1345" s="3">
        <f t="shared" ca="1" si="269"/>
        <v>0.60000001763789368</v>
      </c>
      <c r="L1345" s="3">
        <f t="shared" ca="1" si="260"/>
        <v>0.60000001763789368</v>
      </c>
      <c r="M1345" s="3">
        <f t="shared" ca="1" si="270"/>
        <v>1.2106509075238137E-6</v>
      </c>
      <c r="N1345" s="3">
        <f t="shared" ca="1" si="271"/>
        <v>807.00000598301381</v>
      </c>
      <c r="O1345" s="3">
        <f t="shared" ca="1" si="272"/>
        <v>1.8000059830137616</v>
      </c>
    </row>
    <row r="1346" spans="1:15">
      <c r="A1346" s="2" t="s">
        <v>2335</v>
      </c>
      <c r="B1346" s="3">
        <v>805.8</v>
      </c>
      <c r="C1346" s="3">
        <f t="shared" ca="1" si="261"/>
        <v>0.60000012274909886</v>
      </c>
      <c r="D1346" s="3">
        <f t="shared" ca="1" si="262"/>
        <v>0.60000012274909886</v>
      </c>
      <c r="E1346" s="3">
        <f t="shared" ca="1" si="263"/>
        <v>3.3824279626060161E-6</v>
      </c>
      <c r="F1346" s="3">
        <f t="shared" ca="1" si="264"/>
        <v>806.40000350517698</v>
      </c>
      <c r="G1346" s="3">
        <f t="shared" ca="1" si="265"/>
        <v>0.60000002696032873</v>
      </c>
      <c r="H1346" s="3">
        <f t="shared" ca="1" si="266"/>
        <v>0.60000002696032873</v>
      </c>
      <c r="I1346" s="3">
        <f t="shared" ca="1" si="267"/>
        <v>1.2495480632424005E-6</v>
      </c>
      <c r="J1346" s="3">
        <f t="shared" ca="1" si="268"/>
        <v>807.00000478168533</v>
      </c>
      <c r="K1346" s="3">
        <f t="shared" ca="1" si="269"/>
        <v>0.59999994190529582</v>
      </c>
      <c r="L1346" s="3">
        <f t="shared" ca="1" si="260"/>
        <v>0.59999994190529582</v>
      </c>
      <c r="M1346" s="3">
        <f t="shared" ca="1" si="270"/>
        <v>1.2013284731438034E-6</v>
      </c>
      <c r="N1346" s="3">
        <f t="shared" ca="1" si="271"/>
        <v>807.60000592491906</v>
      </c>
      <c r="O1346" s="3">
        <f t="shared" ca="1" si="272"/>
        <v>1.8000059249191054</v>
      </c>
    </row>
    <row r="1347" spans="1:15">
      <c r="A1347" s="2" t="s">
        <v>2336</v>
      </c>
      <c r="B1347" s="3">
        <v>806.4</v>
      </c>
      <c r="C1347" s="3">
        <f t="shared" ca="1" si="261"/>
        <v>0.60000007461146121</v>
      </c>
      <c r="D1347" s="3">
        <f t="shared" ca="1" si="262"/>
        <v>0.60000007461146121</v>
      </c>
      <c r="E1347" s="3">
        <f t="shared" ca="1" si="263"/>
        <v>3.5051770055360976E-6</v>
      </c>
      <c r="F1347" s="3">
        <f t="shared" ca="1" si="264"/>
        <v>807.00000357978843</v>
      </c>
      <c r="G1347" s="3">
        <f t="shared" ca="1" si="265"/>
        <v>0.60000002841438282</v>
      </c>
      <c r="H1347" s="3">
        <f t="shared" ca="1" si="266"/>
        <v>0.60000002841438282</v>
      </c>
      <c r="I1347" s="3">
        <f t="shared" ca="1" si="267"/>
        <v>1.2018969073324115E-6</v>
      </c>
      <c r="J1347" s="3">
        <f t="shared" ca="1" si="268"/>
        <v>807.60000481009968</v>
      </c>
      <c r="K1347" s="3">
        <f t="shared" ca="1" si="269"/>
        <v>0.60000019861992271</v>
      </c>
      <c r="L1347" s="3">
        <f t="shared" ca="1" si="260"/>
        <v>0.60000019861992271</v>
      </c>
      <c r="M1347" s="3">
        <f t="shared" ca="1" si="270"/>
        <v>1.1148193834742415E-6</v>
      </c>
      <c r="N1347" s="3">
        <f t="shared" ca="1" si="271"/>
        <v>808.20000612353897</v>
      </c>
      <c r="O1347" s="3">
        <f t="shared" ca="1" si="272"/>
        <v>1.8000061235389921</v>
      </c>
    </row>
    <row r="1348" spans="1:15">
      <c r="A1348" s="2" t="s">
        <v>2337</v>
      </c>
      <c r="B1348" s="3">
        <v>807</v>
      </c>
      <c r="C1348" s="3">
        <f t="shared" ca="1" si="261"/>
        <v>0.60000005985560789</v>
      </c>
      <c r="D1348" s="3">
        <f t="shared" ca="1" si="262"/>
        <v>0.60000005985560789</v>
      </c>
      <c r="E1348" s="3">
        <f t="shared" ca="1" si="263"/>
        <v>3.5797884265775792E-6</v>
      </c>
      <c r="F1348" s="3">
        <f t="shared" ca="1" si="264"/>
        <v>807.600003639644</v>
      </c>
      <c r="G1348" s="3">
        <f t="shared" ca="1" si="265"/>
        <v>0.60000009025185985</v>
      </c>
      <c r="H1348" s="3">
        <f t="shared" ca="1" si="266"/>
        <v>0.60000009025185985</v>
      </c>
      <c r="I1348" s="3">
        <f t="shared" ca="1" si="267"/>
        <v>1.1704556754921214E-6</v>
      </c>
      <c r="J1348" s="3">
        <f t="shared" ca="1" si="268"/>
        <v>808.20000490035159</v>
      </c>
      <c r="K1348" s="3">
        <f t="shared" ca="1" si="269"/>
        <v>0.59999989678900201</v>
      </c>
      <c r="L1348" s="3">
        <f t="shared" ref="L1348:L1411" ca="1" si="273">IF(K1348&lt;0,0,K1348)</f>
        <v>0.59999989678900201</v>
      </c>
      <c r="M1348" s="3">
        <f t="shared" ca="1" si="270"/>
        <v>1.2231873824930517E-6</v>
      </c>
      <c r="N1348" s="3">
        <f t="shared" ca="1" si="271"/>
        <v>808.80000602032794</v>
      </c>
      <c r="O1348" s="3">
        <f t="shared" ca="1" si="272"/>
        <v>1.8000060203279418</v>
      </c>
    </row>
    <row r="1349" spans="1:15">
      <c r="A1349" s="2" t="s">
        <v>2338</v>
      </c>
      <c r="B1349" s="3">
        <v>807.6</v>
      </c>
      <c r="C1349" s="3">
        <f t="shared" ref="C1349:C1412" ca="1" si="274">_xlfn.NORM.INV(RAND(),$E$2,$F$2)</f>
        <v>0.60000000276076038</v>
      </c>
      <c r="D1349" s="3">
        <f t="shared" ref="D1349:D1412" ca="1" si="275">IF(C1349&lt;0,0,C1349)</f>
        <v>0.60000000276076038</v>
      </c>
      <c r="E1349" s="3">
        <f t="shared" ref="E1349:E1412" ca="1" si="276">IF(F1348&gt;B1349,F1348-B1349,0)</f>
        <v>3.6396439782038215E-6</v>
      </c>
      <c r="F1349" s="3">
        <f t="shared" ref="F1349:F1412" ca="1" si="277">B1349+E1349+D1349</f>
        <v>808.20000364240479</v>
      </c>
      <c r="G1349" s="3">
        <f t="shared" ref="G1349:G1412" ca="1" si="278">_xlfn.NORM.INV(RAND(),$I$2,$J$2)</f>
        <v>0.60000006586627286</v>
      </c>
      <c r="H1349" s="3">
        <f t="shared" ref="H1349:H1412" ca="1" si="279">IF(G1349&lt;0,0,G1349)</f>
        <v>0.60000006586627286</v>
      </c>
      <c r="I1349" s="3">
        <f t="shared" ref="I1349:I1412" ca="1" si="280">IF(J1348&gt;F1349,J1348-F1349,0)</f>
        <v>1.2579467920659226E-6</v>
      </c>
      <c r="J1349" s="3">
        <f t="shared" ref="J1349:J1412" ca="1" si="281">F1349+I1349+H1349</f>
        <v>808.8000049662179</v>
      </c>
      <c r="K1349" s="3">
        <f t="shared" ref="K1349:K1412" ca="1" si="282">_xlfn.NORM.INV(RAND(),$M$2,$N$2)</f>
        <v>0.59999991077331916</v>
      </c>
      <c r="L1349" s="3">
        <f t="shared" ca="1" si="273"/>
        <v>0.59999991077331916</v>
      </c>
      <c r="M1349" s="3">
        <f t="shared" ref="M1349:M1412" ca="1" si="283">IF(N1348&gt;J1349,N1348-J1349,0)</f>
        <v>1.0541100436967099E-6</v>
      </c>
      <c r="N1349" s="3">
        <f t="shared" ref="N1349:N1412" ca="1" si="284">J1349+M1349+L1349</f>
        <v>809.4000059311013</v>
      </c>
      <c r="O1349" s="3">
        <f t="shared" ref="O1349:O1412" ca="1" si="285">N1349-B1349</f>
        <v>1.8000059311012819</v>
      </c>
    </row>
    <row r="1350" spans="1:15">
      <c r="A1350" s="2" t="s">
        <v>2339</v>
      </c>
      <c r="B1350" s="3">
        <v>808.2</v>
      </c>
      <c r="C1350" s="3">
        <f t="shared" ca="1" si="274"/>
        <v>0.6000001582207336</v>
      </c>
      <c r="D1350" s="3">
        <f t="shared" ca="1" si="275"/>
        <v>0.6000001582207336</v>
      </c>
      <c r="E1350" s="3">
        <f t="shared" ca="1" si="276"/>
        <v>3.6424047493710532E-6</v>
      </c>
      <c r="F1350" s="3">
        <f t="shared" ca="1" si="277"/>
        <v>808.80000380062552</v>
      </c>
      <c r="G1350" s="3">
        <f t="shared" ca="1" si="278"/>
        <v>0.59999987895742135</v>
      </c>
      <c r="H1350" s="3">
        <f t="shared" ca="1" si="279"/>
        <v>0.59999987895742135</v>
      </c>
      <c r="I1350" s="3">
        <f t="shared" ca="1" si="280"/>
        <v>1.1655923799480661E-6</v>
      </c>
      <c r="J1350" s="3">
        <f t="shared" ca="1" si="281"/>
        <v>809.40000484517532</v>
      </c>
      <c r="K1350" s="3">
        <f t="shared" ca="1" si="282"/>
        <v>0.59999992366668908</v>
      </c>
      <c r="L1350" s="3">
        <f t="shared" ca="1" si="273"/>
        <v>0.59999992366668908</v>
      </c>
      <c r="M1350" s="3">
        <f t="shared" ca="1" si="283"/>
        <v>1.0859259873541305E-6</v>
      </c>
      <c r="N1350" s="3">
        <f t="shared" ca="1" si="284"/>
        <v>810.00000585476801</v>
      </c>
      <c r="O1350" s="3">
        <f t="shared" ca="1" si="285"/>
        <v>1.80000585476796</v>
      </c>
    </row>
    <row r="1351" spans="1:15">
      <c r="A1351" s="2" t="s">
        <v>2340</v>
      </c>
      <c r="B1351" s="3">
        <v>808.8</v>
      </c>
      <c r="C1351" s="3">
        <f t="shared" ca="1" si="274"/>
        <v>0.60000001154134974</v>
      </c>
      <c r="D1351" s="3">
        <f t="shared" ca="1" si="275"/>
        <v>0.60000001154134974</v>
      </c>
      <c r="E1351" s="3">
        <f t="shared" ca="1" si="276"/>
        <v>3.8006255635991693E-6</v>
      </c>
      <c r="F1351" s="3">
        <f t="shared" ca="1" si="277"/>
        <v>809.40000381216691</v>
      </c>
      <c r="G1351" s="3">
        <f t="shared" ca="1" si="278"/>
        <v>0.60000006000695483</v>
      </c>
      <c r="H1351" s="3">
        <f t="shared" ca="1" si="279"/>
        <v>0.60000006000695483</v>
      </c>
      <c r="I1351" s="3">
        <f t="shared" ca="1" si="280"/>
        <v>1.0330084023735253E-6</v>
      </c>
      <c r="J1351" s="3">
        <f t="shared" ca="1" si="281"/>
        <v>810.00000490518232</v>
      </c>
      <c r="K1351" s="3">
        <f t="shared" ca="1" si="282"/>
        <v>0.59999988884838007</v>
      </c>
      <c r="L1351" s="3">
        <f t="shared" ca="1" si="273"/>
        <v>0.59999988884838007</v>
      </c>
      <c r="M1351" s="3">
        <f t="shared" ca="1" si="283"/>
        <v>9.495856829744298E-7</v>
      </c>
      <c r="N1351" s="3">
        <f t="shared" ca="1" si="284"/>
        <v>810.60000574361641</v>
      </c>
      <c r="O1351" s="3">
        <f t="shared" ca="1" si="285"/>
        <v>1.8000057436164525</v>
      </c>
    </row>
    <row r="1352" spans="1:15">
      <c r="A1352" s="2" t="s">
        <v>2341</v>
      </c>
      <c r="B1352" s="3">
        <v>809.4</v>
      </c>
      <c r="C1352" s="3">
        <f t="shared" ca="1" si="274"/>
        <v>0.59999988646185298</v>
      </c>
      <c r="D1352" s="3">
        <f t="shared" ca="1" si="275"/>
        <v>0.59999988646185298</v>
      </c>
      <c r="E1352" s="3">
        <f t="shared" ca="1" si="276"/>
        <v>3.81216693767783E-6</v>
      </c>
      <c r="F1352" s="3">
        <f t="shared" ca="1" si="277"/>
        <v>810.0000036986288</v>
      </c>
      <c r="G1352" s="3">
        <f t="shared" ca="1" si="278"/>
        <v>0.60000001804260994</v>
      </c>
      <c r="H1352" s="3">
        <f t="shared" ca="1" si="279"/>
        <v>0.60000001804260994</v>
      </c>
      <c r="I1352" s="3">
        <f t="shared" ca="1" si="280"/>
        <v>1.2065535202054889E-6</v>
      </c>
      <c r="J1352" s="3">
        <f t="shared" ca="1" si="281"/>
        <v>810.6000049232249</v>
      </c>
      <c r="K1352" s="3">
        <f t="shared" ca="1" si="282"/>
        <v>0.59999999454950192</v>
      </c>
      <c r="L1352" s="3">
        <f t="shared" ca="1" si="273"/>
        <v>0.59999999454950192</v>
      </c>
      <c r="M1352" s="3">
        <f t="shared" ca="1" si="283"/>
        <v>8.2039150584023446E-7</v>
      </c>
      <c r="N1352" s="3">
        <f t="shared" ca="1" si="284"/>
        <v>811.20000573816594</v>
      </c>
      <c r="O1352" s="3">
        <f t="shared" ca="1" si="285"/>
        <v>1.8000057381659644</v>
      </c>
    </row>
    <row r="1353" spans="1:15">
      <c r="A1353" s="2" t="s">
        <v>2342</v>
      </c>
      <c r="B1353" s="3">
        <v>810</v>
      </c>
      <c r="C1353" s="3">
        <f t="shared" ca="1" si="274"/>
        <v>0.60000009583227265</v>
      </c>
      <c r="D1353" s="3">
        <f t="shared" ca="1" si="275"/>
        <v>0.60000009583227265</v>
      </c>
      <c r="E1353" s="3">
        <f t="shared" ca="1" si="276"/>
        <v>3.6986288023399538E-6</v>
      </c>
      <c r="F1353" s="3">
        <f t="shared" ca="1" si="277"/>
        <v>810.60000379446103</v>
      </c>
      <c r="G1353" s="3">
        <f t="shared" ca="1" si="278"/>
        <v>0.60000019153411399</v>
      </c>
      <c r="H1353" s="3">
        <f t="shared" ca="1" si="279"/>
        <v>0.60000019153411399</v>
      </c>
      <c r="I1353" s="3">
        <f t="shared" ca="1" si="280"/>
        <v>1.1287638699286617E-6</v>
      </c>
      <c r="J1353" s="3">
        <f t="shared" ca="1" si="281"/>
        <v>811.20000511475905</v>
      </c>
      <c r="K1353" s="3">
        <f t="shared" ca="1" si="282"/>
        <v>0.59999994956332137</v>
      </c>
      <c r="L1353" s="3">
        <f t="shared" ca="1" si="273"/>
        <v>0.59999994956332137</v>
      </c>
      <c r="M1353" s="3">
        <f t="shared" ca="1" si="283"/>
        <v>6.2340689055417897E-7</v>
      </c>
      <c r="N1353" s="3">
        <f t="shared" ca="1" si="284"/>
        <v>811.80000568772925</v>
      </c>
      <c r="O1353" s="3">
        <f t="shared" ca="1" si="285"/>
        <v>1.8000056877292536</v>
      </c>
    </row>
    <row r="1354" spans="1:15">
      <c r="A1354" s="2" t="s">
        <v>2343</v>
      </c>
      <c r="B1354" s="3">
        <v>810.6</v>
      </c>
      <c r="C1354" s="3">
        <f t="shared" ca="1" si="274"/>
        <v>0.59999983777204735</v>
      </c>
      <c r="D1354" s="3">
        <f t="shared" ca="1" si="275"/>
        <v>0.59999983777204735</v>
      </c>
      <c r="E1354" s="3">
        <f t="shared" ca="1" si="276"/>
        <v>3.7944610085105523E-6</v>
      </c>
      <c r="F1354" s="3">
        <f t="shared" ca="1" si="277"/>
        <v>811.20000363223312</v>
      </c>
      <c r="G1354" s="3">
        <f t="shared" ca="1" si="278"/>
        <v>0.60000004261886619</v>
      </c>
      <c r="H1354" s="3">
        <f t="shared" ca="1" si="279"/>
        <v>0.60000004261886619</v>
      </c>
      <c r="I1354" s="3">
        <f t="shared" ca="1" si="280"/>
        <v>1.4825259313511197E-6</v>
      </c>
      <c r="J1354" s="3">
        <f t="shared" ca="1" si="281"/>
        <v>811.80000515737788</v>
      </c>
      <c r="K1354" s="3">
        <f t="shared" ca="1" si="282"/>
        <v>0.59999997324422671</v>
      </c>
      <c r="L1354" s="3">
        <f t="shared" ca="1" si="273"/>
        <v>0.59999997324422671</v>
      </c>
      <c r="M1354" s="3">
        <f t="shared" ca="1" si="283"/>
        <v>5.3035137170809321E-7</v>
      </c>
      <c r="N1354" s="3">
        <f t="shared" ca="1" si="284"/>
        <v>812.40000566097353</v>
      </c>
      <c r="O1354" s="3">
        <f t="shared" ca="1" si="285"/>
        <v>1.8000056609735111</v>
      </c>
    </row>
    <row r="1355" spans="1:15">
      <c r="A1355" s="2" t="s">
        <v>2344</v>
      </c>
      <c r="B1355" s="3">
        <v>811.2</v>
      </c>
      <c r="C1355" s="3">
        <f t="shared" ca="1" si="274"/>
        <v>0.5999998962006462</v>
      </c>
      <c r="D1355" s="3">
        <f t="shared" ca="1" si="275"/>
        <v>0.5999998962006462</v>
      </c>
      <c r="E1355" s="3">
        <f t="shared" ca="1" si="276"/>
        <v>3.6322330743132625E-6</v>
      </c>
      <c r="F1355" s="3">
        <f t="shared" ca="1" si="277"/>
        <v>811.80000352843376</v>
      </c>
      <c r="G1355" s="3">
        <f t="shared" ca="1" si="278"/>
        <v>0.60000011490479355</v>
      </c>
      <c r="H1355" s="3">
        <f t="shared" ca="1" si="279"/>
        <v>0.60000011490479355</v>
      </c>
      <c r="I1355" s="3">
        <f t="shared" ca="1" si="280"/>
        <v>1.6289441191474907E-6</v>
      </c>
      <c r="J1355" s="3">
        <f t="shared" ca="1" si="281"/>
        <v>812.40000527228267</v>
      </c>
      <c r="K1355" s="3">
        <f t="shared" ca="1" si="282"/>
        <v>0.60000007198851235</v>
      </c>
      <c r="L1355" s="3">
        <f t="shared" ca="1" si="273"/>
        <v>0.60000007198851235</v>
      </c>
      <c r="M1355" s="3">
        <f t="shared" ca="1" si="283"/>
        <v>3.8869086438353406E-7</v>
      </c>
      <c r="N1355" s="3">
        <f t="shared" ca="1" si="284"/>
        <v>813.00000573296199</v>
      </c>
      <c r="O1355" s="3">
        <f t="shared" ca="1" si="285"/>
        <v>1.8000057329619494</v>
      </c>
    </row>
    <row r="1356" spans="1:15">
      <c r="A1356" s="2" t="s">
        <v>2345</v>
      </c>
      <c r="B1356" s="3">
        <v>811.8</v>
      </c>
      <c r="C1356" s="3">
        <f t="shared" ca="1" si="274"/>
        <v>0.59999998837864721</v>
      </c>
      <c r="D1356" s="3">
        <f t="shared" ca="1" si="275"/>
        <v>0.59999998837864721</v>
      </c>
      <c r="E1356" s="3">
        <f t="shared" ca="1" si="276"/>
        <v>3.5284338082419708E-6</v>
      </c>
      <c r="F1356" s="3">
        <f t="shared" ca="1" si="277"/>
        <v>812.40000351681238</v>
      </c>
      <c r="G1356" s="3">
        <f t="shared" ca="1" si="278"/>
        <v>0.60000013619268078</v>
      </c>
      <c r="H1356" s="3">
        <f t="shared" ca="1" si="279"/>
        <v>0.60000013619268078</v>
      </c>
      <c r="I1356" s="3">
        <f t="shared" ca="1" si="280"/>
        <v>1.7554702935740352E-6</v>
      </c>
      <c r="J1356" s="3">
        <f t="shared" ca="1" si="281"/>
        <v>813.00000540847532</v>
      </c>
      <c r="K1356" s="3">
        <f t="shared" ca="1" si="282"/>
        <v>0.60000002993939905</v>
      </c>
      <c r="L1356" s="3">
        <f t="shared" ca="1" si="273"/>
        <v>0.60000002993939905</v>
      </c>
      <c r="M1356" s="3">
        <f t="shared" ca="1" si="283"/>
        <v>3.244866775276023E-7</v>
      </c>
      <c r="N1356" s="3">
        <f t="shared" ca="1" si="284"/>
        <v>813.60000576290145</v>
      </c>
      <c r="O1356" s="3">
        <f t="shared" ca="1" si="285"/>
        <v>1.8000057629014918</v>
      </c>
    </row>
    <row r="1357" spans="1:15">
      <c r="A1357" s="2" t="s">
        <v>2346</v>
      </c>
      <c r="B1357" s="3">
        <v>812.4</v>
      </c>
      <c r="C1357" s="3">
        <f t="shared" ca="1" si="274"/>
        <v>0.60000010627360278</v>
      </c>
      <c r="D1357" s="3">
        <f t="shared" ca="1" si="275"/>
        <v>0.60000010627360278</v>
      </c>
      <c r="E1357" s="3">
        <f t="shared" ca="1" si="276"/>
        <v>3.5168123986295541E-6</v>
      </c>
      <c r="F1357" s="3">
        <f t="shared" ca="1" si="277"/>
        <v>813.00000362308595</v>
      </c>
      <c r="G1357" s="3">
        <f t="shared" ca="1" si="278"/>
        <v>0.59999987464978521</v>
      </c>
      <c r="H1357" s="3">
        <f t="shared" ca="1" si="279"/>
        <v>0.59999987464978521</v>
      </c>
      <c r="I1357" s="3">
        <f t="shared" ca="1" si="280"/>
        <v>1.7853893723440706E-6</v>
      </c>
      <c r="J1357" s="3">
        <f t="shared" ca="1" si="281"/>
        <v>813.60000528312514</v>
      </c>
      <c r="K1357" s="3">
        <f t="shared" ca="1" si="282"/>
        <v>0.60000007907232689</v>
      </c>
      <c r="L1357" s="3">
        <f t="shared" ca="1" si="273"/>
        <v>0.60000007907232689</v>
      </c>
      <c r="M1357" s="3">
        <f t="shared" ca="1" si="283"/>
        <v>4.7977630401874194E-7</v>
      </c>
      <c r="N1357" s="3">
        <f t="shared" ca="1" si="284"/>
        <v>814.20000584197373</v>
      </c>
      <c r="O1357" s="3">
        <f t="shared" ca="1" si="285"/>
        <v>1.800005841973757</v>
      </c>
    </row>
    <row r="1358" spans="1:15">
      <c r="A1358" s="2" t="s">
        <v>2347</v>
      </c>
      <c r="B1358" s="3">
        <v>813</v>
      </c>
      <c r="C1358" s="3">
        <f t="shared" ca="1" si="274"/>
        <v>0.60000015579036137</v>
      </c>
      <c r="D1358" s="3">
        <f t="shared" ca="1" si="275"/>
        <v>0.60000015579036137</v>
      </c>
      <c r="E1358" s="3">
        <f t="shared" ca="1" si="276"/>
        <v>3.623085945037019E-6</v>
      </c>
      <c r="F1358" s="3">
        <f t="shared" ca="1" si="277"/>
        <v>813.60000377887627</v>
      </c>
      <c r="G1358" s="3">
        <f t="shared" ca="1" si="278"/>
        <v>0.59999997326399401</v>
      </c>
      <c r="H1358" s="3">
        <f t="shared" ca="1" si="279"/>
        <v>0.59999997326399401</v>
      </c>
      <c r="I1358" s="3">
        <f t="shared" ca="1" si="280"/>
        <v>1.5042488712424529E-6</v>
      </c>
      <c r="J1358" s="3">
        <f t="shared" ca="1" si="281"/>
        <v>814.20000525638909</v>
      </c>
      <c r="K1358" s="3">
        <f t="shared" ca="1" si="282"/>
        <v>0.60000015544880958</v>
      </c>
      <c r="L1358" s="3">
        <f t="shared" ca="1" si="273"/>
        <v>0.60000015544880958</v>
      </c>
      <c r="M1358" s="3">
        <f t="shared" ca="1" si="283"/>
        <v>5.8558464388624998E-7</v>
      </c>
      <c r="N1358" s="3">
        <f t="shared" ca="1" si="284"/>
        <v>814.80000599742255</v>
      </c>
      <c r="O1358" s="3">
        <f t="shared" ca="1" si="285"/>
        <v>1.8000059974225451</v>
      </c>
    </row>
    <row r="1359" spans="1:15">
      <c r="A1359" s="2" t="s">
        <v>2348</v>
      </c>
      <c r="B1359" s="3">
        <v>813.6</v>
      </c>
      <c r="C1359" s="3">
        <f t="shared" ca="1" si="274"/>
        <v>0.60000005428951986</v>
      </c>
      <c r="D1359" s="3">
        <f t="shared" ca="1" si="275"/>
        <v>0.60000005428951986</v>
      </c>
      <c r="E1359" s="3">
        <f t="shared" ca="1" si="276"/>
        <v>3.7788762483614846E-6</v>
      </c>
      <c r="F1359" s="3">
        <f t="shared" ca="1" si="277"/>
        <v>814.20000383316574</v>
      </c>
      <c r="G1359" s="3">
        <f t="shared" ca="1" si="278"/>
        <v>0.60000004149967012</v>
      </c>
      <c r="H1359" s="3">
        <f t="shared" ca="1" si="279"/>
        <v>0.60000004149967012</v>
      </c>
      <c r="I1359" s="3">
        <f t="shared" ca="1" si="280"/>
        <v>1.4232233525035554E-6</v>
      </c>
      <c r="J1359" s="3">
        <f t="shared" ca="1" si="281"/>
        <v>814.80000529788879</v>
      </c>
      <c r="K1359" s="3">
        <f t="shared" ca="1" si="282"/>
        <v>0.59999983943732449</v>
      </c>
      <c r="L1359" s="3">
        <f t="shared" ca="1" si="273"/>
        <v>0.59999983943732449</v>
      </c>
      <c r="M1359" s="3">
        <f t="shared" ca="1" si="283"/>
        <v>6.9953375714248978E-7</v>
      </c>
      <c r="N1359" s="3">
        <f t="shared" ca="1" si="284"/>
        <v>815.40000583685992</v>
      </c>
      <c r="O1359" s="3">
        <f t="shared" ca="1" si="285"/>
        <v>1.8000058368598957</v>
      </c>
    </row>
    <row r="1360" spans="1:15">
      <c r="A1360" s="2" t="s">
        <v>2349</v>
      </c>
      <c r="B1360" s="3">
        <v>814.2</v>
      </c>
      <c r="C1360" s="3">
        <f t="shared" ca="1" si="274"/>
        <v>0.59999995109929394</v>
      </c>
      <c r="D1360" s="3">
        <f t="shared" ca="1" si="275"/>
        <v>0.59999995109929394</v>
      </c>
      <c r="E1360" s="3">
        <f t="shared" ca="1" si="276"/>
        <v>3.8331656924128765E-6</v>
      </c>
      <c r="F1360" s="3">
        <f t="shared" ca="1" si="277"/>
        <v>814.80000378426507</v>
      </c>
      <c r="G1360" s="3">
        <f t="shared" ca="1" si="278"/>
        <v>0.60000008123827153</v>
      </c>
      <c r="H1360" s="3">
        <f t="shared" ca="1" si="279"/>
        <v>0.60000008123827153</v>
      </c>
      <c r="I1360" s="3">
        <f t="shared" ca="1" si="280"/>
        <v>1.5136237152546528E-6</v>
      </c>
      <c r="J1360" s="3">
        <f t="shared" ca="1" si="281"/>
        <v>815.40000537912704</v>
      </c>
      <c r="K1360" s="3">
        <f t="shared" ca="1" si="282"/>
        <v>0.60000003156491899</v>
      </c>
      <c r="L1360" s="3">
        <f t="shared" ca="1" si="273"/>
        <v>0.60000003156491899</v>
      </c>
      <c r="M1360" s="3">
        <f t="shared" ca="1" si="283"/>
        <v>4.5773288093187148E-7</v>
      </c>
      <c r="N1360" s="3">
        <f t="shared" ca="1" si="284"/>
        <v>816.00000586842486</v>
      </c>
      <c r="O1360" s="3">
        <f t="shared" ca="1" si="285"/>
        <v>1.8000058684248188</v>
      </c>
    </row>
    <row r="1361" spans="1:15">
      <c r="A1361" s="2" t="s">
        <v>2350</v>
      </c>
      <c r="B1361" s="3">
        <v>814.8</v>
      </c>
      <c r="C1361" s="3">
        <f t="shared" ca="1" si="274"/>
        <v>0.60000005374047849</v>
      </c>
      <c r="D1361" s="3">
        <f t="shared" ca="1" si="275"/>
        <v>0.60000005374047849</v>
      </c>
      <c r="E1361" s="3">
        <f t="shared" ca="1" si="276"/>
        <v>3.7842651181563269E-6</v>
      </c>
      <c r="F1361" s="3">
        <f t="shared" ca="1" si="277"/>
        <v>815.40000383800555</v>
      </c>
      <c r="G1361" s="3">
        <f t="shared" ca="1" si="278"/>
        <v>0.59999990187930619</v>
      </c>
      <c r="H1361" s="3">
        <f t="shared" ca="1" si="279"/>
        <v>0.59999990187930619</v>
      </c>
      <c r="I1361" s="3">
        <f t="shared" ca="1" si="280"/>
        <v>1.5411214917548932E-6</v>
      </c>
      <c r="J1361" s="3">
        <f t="shared" ca="1" si="281"/>
        <v>816.00000528100634</v>
      </c>
      <c r="K1361" s="3">
        <f t="shared" ca="1" si="282"/>
        <v>0.60000006924417204</v>
      </c>
      <c r="L1361" s="3">
        <f t="shared" ca="1" si="273"/>
        <v>0.60000006924417204</v>
      </c>
      <c r="M1361" s="3">
        <f t="shared" ca="1" si="283"/>
        <v>5.8741852626553737E-7</v>
      </c>
      <c r="N1361" s="3">
        <f t="shared" ca="1" si="284"/>
        <v>816.60000593766904</v>
      </c>
      <c r="O1361" s="3">
        <f t="shared" ca="1" si="285"/>
        <v>1.8000059376690842</v>
      </c>
    </row>
    <row r="1362" spans="1:15">
      <c r="A1362" s="2" t="s">
        <v>2351</v>
      </c>
      <c r="B1362" s="3">
        <v>815.4</v>
      </c>
      <c r="C1362" s="3">
        <f t="shared" ca="1" si="274"/>
        <v>0.59999994227836684</v>
      </c>
      <c r="D1362" s="3">
        <f t="shared" ca="1" si="275"/>
        <v>0.59999994227836684</v>
      </c>
      <c r="E1362" s="3">
        <f t="shared" ca="1" si="276"/>
        <v>3.8380055684683612E-6</v>
      </c>
      <c r="F1362" s="3">
        <f t="shared" ca="1" si="277"/>
        <v>816.00000378028392</v>
      </c>
      <c r="G1362" s="3">
        <f t="shared" ca="1" si="278"/>
        <v>0.60000008975991315</v>
      </c>
      <c r="H1362" s="3">
        <f t="shared" ca="1" si="279"/>
        <v>0.60000008975991315</v>
      </c>
      <c r="I1362" s="3">
        <f t="shared" ca="1" si="280"/>
        <v>1.5007224192231661E-6</v>
      </c>
      <c r="J1362" s="3">
        <f t="shared" ca="1" si="281"/>
        <v>816.60000537076621</v>
      </c>
      <c r="K1362" s="3">
        <f t="shared" ca="1" si="282"/>
        <v>0.60000006843920051</v>
      </c>
      <c r="L1362" s="3">
        <f t="shared" ca="1" si="273"/>
        <v>0.60000006843920051</v>
      </c>
      <c r="M1362" s="3">
        <f t="shared" ca="1" si="283"/>
        <v>5.6690282690396998E-7</v>
      </c>
      <c r="N1362" s="3">
        <f t="shared" ca="1" si="284"/>
        <v>817.2000060061082</v>
      </c>
      <c r="O1362" s="3">
        <f t="shared" ca="1" si="285"/>
        <v>1.8000060061082195</v>
      </c>
    </row>
    <row r="1363" spans="1:15">
      <c r="A1363" s="2" t="s">
        <v>2352</v>
      </c>
      <c r="B1363" s="3">
        <v>816</v>
      </c>
      <c r="C1363" s="3">
        <f t="shared" ca="1" si="274"/>
        <v>0.60000005988071214</v>
      </c>
      <c r="D1363" s="3">
        <f t="shared" ca="1" si="275"/>
        <v>0.60000005988071214</v>
      </c>
      <c r="E1363" s="3">
        <f t="shared" ca="1" si="276"/>
        <v>3.7802839187861537E-6</v>
      </c>
      <c r="F1363" s="3">
        <f t="shared" ca="1" si="277"/>
        <v>816.60000384016462</v>
      </c>
      <c r="G1363" s="3">
        <f t="shared" ca="1" si="278"/>
        <v>0.59999987988419767</v>
      </c>
      <c r="H1363" s="3">
        <f t="shared" ca="1" si="279"/>
        <v>0.59999987988419767</v>
      </c>
      <c r="I1363" s="3">
        <f t="shared" ca="1" si="280"/>
        <v>1.5306015939131612E-6</v>
      </c>
      <c r="J1363" s="3">
        <f t="shared" ca="1" si="281"/>
        <v>817.20000525065041</v>
      </c>
      <c r="K1363" s="3">
        <f t="shared" ca="1" si="282"/>
        <v>0.60000005302804327</v>
      </c>
      <c r="L1363" s="3">
        <f t="shared" ca="1" si="273"/>
        <v>0.60000005302804327</v>
      </c>
      <c r="M1363" s="3">
        <f t="shared" ca="1" si="283"/>
        <v>7.5545779054664308E-7</v>
      </c>
      <c r="N1363" s="3">
        <f t="shared" ca="1" si="284"/>
        <v>817.80000605913619</v>
      </c>
      <c r="O1363" s="3">
        <f t="shared" ca="1" si="285"/>
        <v>1.8000060591361944</v>
      </c>
    </row>
    <row r="1364" spans="1:15">
      <c r="A1364" s="2" t="s">
        <v>2353</v>
      </c>
      <c r="B1364" s="3">
        <v>816.6</v>
      </c>
      <c r="C1364" s="3">
        <f t="shared" ca="1" si="274"/>
        <v>0.60000005911747789</v>
      </c>
      <c r="D1364" s="3">
        <f t="shared" ca="1" si="275"/>
        <v>0.60000005911747789</v>
      </c>
      <c r="E1364" s="3">
        <f t="shared" ca="1" si="276"/>
        <v>3.8401645952035324E-6</v>
      </c>
      <c r="F1364" s="3">
        <f t="shared" ca="1" si="277"/>
        <v>817.20000389928214</v>
      </c>
      <c r="G1364" s="3">
        <f t="shared" ca="1" si="278"/>
        <v>0.59999991393682561</v>
      </c>
      <c r="H1364" s="3">
        <f t="shared" ca="1" si="279"/>
        <v>0.59999991393682561</v>
      </c>
      <c r="I1364" s="3">
        <f t="shared" ca="1" si="280"/>
        <v>1.3513682688426343E-6</v>
      </c>
      <c r="J1364" s="3">
        <f t="shared" ca="1" si="281"/>
        <v>817.80000516458722</v>
      </c>
      <c r="K1364" s="3">
        <f t="shared" ca="1" si="282"/>
        <v>0.60000014213106079</v>
      </c>
      <c r="L1364" s="3">
        <f t="shared" ca="1" si="273"/>
        <v>0.60000014213106079</v>
      </c>
      <c r="M1364" s="3">
        <f t="shared" ca="1" si="283"/>
        <v>8.9454897533869371E-7</v>
      </c>
      <c r="N1364" s="3">
        <f t="shared" ca="1" si="284"/>
        <v>818.40000620126727</v>
      </c>
      <c r="O1364" s="3">
        <f t="shared" ca="1" si="285"/>
        <v>1.8000062012672515</v>
      </c>
    </row>
    <row r="1365" spans="1:15">
      <c r="A1365" s="2" t="s">
        <v>2354</v>
      </c>
      <c r="B1365" s="3">
        <v>817.2</v>
      </c>
      <c r="C1365" s="3">
        <f t="shared" ca="1" si="274"/>
        <v>0.5999999679225998</v>
      </c>
      <c r="D1365" s="3">
        <f t="shared" ca="1" si="275"/>
        <v>0.5999999679225998</v>
      </c>
      <c r="E1365" s="3">
        <f t="shared" ca="1" si="276"/>
        <v>3.8992820918792859E-6</v>
      </c>
      <c r="F1365" s="3">
        <f t="shared" ca="1" si="277"/>
        <v>817.80000386720474</v>
      </c>
      <c r="G1365" s="3">
        <f t="shared" ca="1" si="278"/>
        <v>0.59999984560647168</v>
      </c>
      <c r="H1365" s="3">
        <f t="shared" ca="1" si="279"/>
        <v>0.59999984560647168</v>
      </c>
      <c r="I1365" s="3">
        <f t="shared" ca="1" si="280"/>
        <v>1.2973824823347968E-6</v>
      </c>
      <c r="J1365" s="3">
        <f t="shared" ca="1" si="281"/>
        <v>818.40000501019369</v>
      </c>
      <c r="K1365" s="3">
        <f t="shared" ca="1" si="282"/>
        <v>0.59999985600136785</v>
      </c>
      <c r="L1365" s="3">
        <f t="shared" ca="1" si="273"/>
        <v>0.59999985600136785</v>
      </c>
      <c r="M1365" s="3">
        <f t="shared" ca="1" si="283"/>
        <v>1.1910735793208005E-6</v>
      </c>
      <c r="N1365" s="3">
        <f t="shared" ca="1" si="284"/>
        <v>819.00000605726859</v>
      </c>
      <c r="O1365" s="3">
        <f t="shared" ca="1" si="285"/>
        <v>1.800006057268547</v>
      </c>
    </row>
    <row r="1366" spans="1:15">
      <c r="A1366" s="2" t="s">
        <v>2355</v>
      </c>
      <c r="B1366" s="3">
        <v>817.8</v>
      </c>
      <c r="C1366" s="3">
        <f t="shared" ca="1" si="274"/>
        <v>0.60000001231359812</v>
      </c>
      <c r="D1366" s="3">
        <f t="shared" ca="1" si="275"/>
        <v>0.60000001231359812</v>
      </c>
      <c r="E1366" s="3">
        <f t="shared" ca="1" si="276"/>
        <v>3.8672047821819433E-6</v>
      </c>
      <c r="F1366" s="3">
        <f t="shared" ca="1" si="277"/>
        <v>818.40000387951829</v>
      </c>
      <c r="G1366" s="3">
        <f t="shared" ca="1" si="278"/>
        <v>0.60000015430691578</v>
      </c>
      <c r="H1366" s="3">
        <f t="shared" ca="1" si="279"/>
        <v>0.60000015430691578</v>
      </c>
      <c r="I1366" s="3">
        <f t="shared" ca="1" si="280"/>
        <v>1.130675400418113E-6</v>
      </c>
      <c r="J1366" s="3">
        <f t="shared" ca="1" si="281"/>
        <v>819.00000516450064</v>
      </c>
      <c r="K1366" s="3">
        <f t="shared" ca="1" si="282"/>
        <v>0.60000012317556362</v>
      </c>
      <c r="L1366" s="3">
        <f t="shared" ca="1" si="273"/>
        <v>0.60000012317556362</v>
      </c>
      <c r="M1366" s="3">
        <f t="shared" ca="1" si="283"/>
        <v>8.9276795733894687E-7</v>
      </c>
      <c r="N1366" s="3">
        <f t="shared" ca="1" si="284"/>
        <v>819.60000618044421</v>
      </c>
      <c r="O1366" s="3">
        <f t="shared" ca="1" si="285"/>
        <v>1.8000061804442566</v>
      </c>
    </row>
    <row r="1367" spans="1:15">
      <c r="A1367" s="2" t="s">
        <v>2356</v>
      </c>
      <c r="B1367" s="3">
        <v>818.4</v>
      </c>
      <c r="C1367" s="3">
        <f t="shared" ca="1" si="274"/>
        <v>0.59999990541493309</v>
      </c>
      <c r="D1367" s="3">
        <f t="shared" ca="1" si="275"/>
        <v>0.59999990541493309</v>
      </c>
      <c r="E1367" s="3">
        <f t="shared" ca="1" si="276"/>
        <v>3.8795183172624093E-6</v>
      </c>
      <c r="F1367" s="3">
        <f t="shared" ca="1" si="277"/>
        <v>819.00000378493326</v>
      </c>
      <c r="G1367" s="3">
        <f t="shared" ca="1" si="278"/>
        <v>0.60000009862329617</v>
      </c>
      <c r="H1367" s="3">
        <f t="shared" ca="1" si="279"/>
        <v>0.60000009862329617</v>
      </c>
      <c r="I1367" s="3">
        <f t="shared" ca="1" si="280"/>
        <v>1.3795673794447794E-6</v>
      </c>
      <c r="J1367" s="3">
        <f t="shared" ca="1" si="281"/>
        <v>819.60000526312388</v>
      </c>
      <c r="K1367" s="3">
        <f t="shared" ca="1" si="282"/>
        <v>0.60000000149579624</v>
      </c>
      <c r="L1367" s="3">
        <f t="shared" ca="1" si="273"/>
        <v>0.60000000149579624</v>
      </c>
      <c r="M1367" s="3">
        <f t="shared" ca="1" si="283"/>
        <v>9.1732033524749568E-7</v>
      </c>
      <c r="N1367" s="3">
        <f t="shared" ca="1" si="284"/>
        <v>820.20000618194001</v>
      </c>
      <c r="O1367" s="3">
        <f t="shared" ca="1" si="285"/>
        <v>1.8000061819400344</v>
      </c>
    </row>
    <row r="1368" spans="1:15">
      <c r="A1368" s="2" t="s">
        <v>2357</v>
      </c>
      <c r="B1368" s="3">
        <v>819</v>
      </c>
      <c r="C1368" s="3">
        <f t="shared" ca="1" si="274"/>
        <v>0.59999990116638768</v>
      </c>
      <c r="D1368" s="3">
        <f t="shared" ca="1" si="275"/>
        <v>0.59999990116638768</v>
      </c>
      <c r="E1368" s="3">
        <f t="shared" ca="1" si="276"/>
        <v>3.7849332557016169E-6</v>
      </c>
      <c r="F1368" s="3">
        <f t="shared" ca="1" si="277"/>
        <v>819.60000368609963</v>
      </c>
      <c r="G1368" s="3">
        <f t="shared" ca="1" si="278"/>
        <v>0.59999995805650785</v>
      </c>
      <c r="H1368" s="3">
        <f t="shared" ca="1" si="279"/>
        <v>0.59999995805650785</v>
      </c>
      <c r="I1368" s="3">
        <f t="shared" ca="1" si="280"/>
        <v>1.5770242498547304E-6</v>
      </c>
      <c r="J1368" s="3">
        <f t="shared" ca="1" si="281"/>
        <v>820.20000522118039</v>
      </c>
      <c r="K1368" s="3">
        <f t="shared" ca="1" si="282"/>
        <v>0.60000000661254282</v>
      </c>
      <c r="L1368" s="3">
        <f t="shared" ca="1" si="273"/>
        <v>0.60000000661254282</v>
      </c>
      <c r="M1368" s="3">
        <f t="shared" ca="1" si="283"/>
        <v>9.6075962119357428E-7</v>
      </c>
      <c r="N1368" s="3">
        <f t="shared" ca="1" si="284"/>
        <v>820.80000618855252</v>
      </c>
      <c r="O1368" s="3">
        <f t="shared" ca="1" si="285"/>
        <v>1.8000061885525156</v>
      </c>
    </row>
    <row r="1369" spans="1:15">
      <c r="A1369" s="2" t="s">
        <v>2358</v>
      </c>
      <c r="B1369" s="3">
        <v>819.6</v>
      </c>
      <c r="C1369" s="3">
        <f t="shared" ca="1" si="274"/>
        <v>0.59999998081538186</v>
      </c>
      <c r="D1369" s="3">
        <f t="shared" ca="1" si="275"/>
        <v>0.59999998081538186</v>
      </c>
      <c r="E1369" s="3">
        <f t="shared" ca="1" si="276"/>
        <v>3.68609960332833E-6</v>
      </c>
      <c r="F1369" s="3">
        <f t="shared" ca="1" si="277"/>
        <v>820.20000366691499</v>
      </c>
      <c r="G1369" s="3">
        <f t="shared" ca="1" si="278"/>
        <v>0.60000005665309819</v>
      </c>
      <c r="H1369" s="3">
        <f t="shared" ca="1" si="279"/>
        <v>0.60000005665309819</v>
      </c>
      <c r="I1369" s="3">
        <f t="shared" ca="1" si="280"/>
        <v>1.5542653954980779E-6</v>
      </c>
      <c r="J1369" s="3">
        <f t="shared" ca="1" si="281"/>
        <v>820.80000527783352</v>
      </c>
      <c r="K1369" s="3">
        <f t="shared" ca="1" si="282"/>
        <v>0.60000012283397564</v>
      </c>
      <c r="L1369" s="3">
        <f t="shared" ca="1" si="273"/>
        <v>0.60000012283397564</v>
      </c>
      <c r="M1369" s="3">
        <f t="shared" ca="1" si="283"/>
        <v>9.1071899532835232E-7</v>
      </c>
      <c r="N1369" s="3">
        <f t="shared" ca="1" si="284"/>
        <v>821.40000631138651</v>
      </c>
      <c r="O1369" s="3">
        <f t="shared" ca="1" si="285"/>
        <v>1.8000063113864826</v>
      </c>
    </row>
    <row r="1370" spans="1:15">
      <c r="A1370" s="2" t="s">
        <v>2359</v>
      </c>
      <c r="B1370" s="3">
        <v>820.2</v>
      </c>
      <c r="C1370" s="3">
        <f t="shared" ca="1" si="274"/>
        <v>0.60000004920662964</v>
      </c>
      <c r="D1370" s="3">
        <f t="shared" ca="1" si="275"/>
        <v>0.60000004920662964</v>
      </c>
      <c r="E1370" s="3">
        <f t="shared" ca="1" si="276"/>
        <v>3.6669149494628073E-6</v>
      </c>
      <c r="F1370" s="3">
        <f t="shared" ca="1" si="277"/>
        <v>820.80000371612164</v>
      </c>
      <c r="G1370" s="3">
        <f t="shared" ca="1" si="278"/>
        <v>0.60000001474363718</v>
      </c>
      <c r="H1370" s="3">
        <f t="shared" ca="1" si="279"/>
        <v>0.60000001474363718</v>
      </c>
      <c r="I1370" s="3">
        <f t="shared" ca="1" si="280"/>
        <v>1.5617118833688437E-6</v>
      </c>
      <c r="J1370" s="3">
        <f t="shared" ca="1" si="281"/>
        <v>821.40000529257713</v>
      </c>
      <c r="K1370" s="3">
        <f t="shared" ca="1" si="282"/>
        <v>0.5999999843939201</v>
      </c>
      <c r="L1370" s="3">
        <f t="shared" ca="1" si="273"/>
        <v>0.5999999843939201</v>
      </c>
      <c r="M1370" s="3">
        <f t="shared" ca="1" si="283"/>
        <v>1.0188093710894464E-6</v>
      </c>
      <c r="N1370" s="3">
        <f t="shared" ca="1" si="284"/>
        <v>822.00000629578039</v>
      </c>
      <c r="O1370" s="3">
        <f t="shared" ca="1" si="285"/>
        <v>1.8000062957803493</v>
      </c>
    </row>
    <row r="1371" spans="1:15">
      <c r="A1371" s="2" t="s">
        <v>2360</v>
      </c>
      <c r="B1371" s="3">
        <v>820.8</v>
      </c>
      <c r="C1371" s="3">
        <f t="shared" ca="1" si="274"/>
        <v>0.59999994307440019</v>
      </c>
      <c r="D1371" s="3">
        <f t="shared" ca="1" si="275"/>
        <v>0.59999994307440019</v>
      </c>
      <c r="E1371" s="3">
        <f t="shared" ca="1" si="276"/>
        <v>3.7161216823733412E-6</v>
      </c>
      <c r="F1371" s="3">
        <f t="shared" ca="1" si="277"/>
        <v>821.40000365919605</v>
      </c>
      <c r="G1371" s="3">
        <f t="shared" ca="1" si="278"/>
        <v>0.59999995045900234</v>
      </c>
      <c r="H1371" s="3">
        <f t="shared" ca="1" si="279"/>
        <v>0.59999995045900234</v>
      </c>
      <c r="I1371" s="3">
        <f t="shared" ca="1" si="280"/>
        <v>1.6333810890500899E-6</v>
      </c>
      <c r="J1371" s="3">
        <f t="shared" ca="1" si="281"/>
        <v>822.00000524303618</v>
      </c>
      <c r="K1371" s="3">
        <f t="shared" ca="1" si="282"/>
        <v>0.60000004279760843</v>
      </c>
      <c r="L1371" s="3">
        <f t="shared" ca="1" si="273"/>
        <v>0.60000004279760843</v>
      </c>
      <c r="M1371" s="3">
        <f t="shared" ca="1" si="283"/>
        <v>1.0527442100283224E-6</v>
      </c>
      <c r="N1371" s="3">
        <f t="shared" ca="1" si="284"/>
        <v>822.60000633857805</v>
      </c>
      <c r="O1371" s="3">
        <f t="shared" ca="1" si="285"/>
        <v>1.8000063385781004</v>
      </c>
    </row>
    <row r="1372" spans="1:15">
      <c r="A1372" s="2" t="s">
        <v>2361</v>
      </c>
      <c r="B1372" s="3">
        <v>821.4</v>
      </c>
      <c r="C1372" s="3">
        <f t="shared" ca="1" si="274"/>
        <v>0.59999997705771235</v>
      </c>
      <c r="D1372" s="3">
        <f t="shared" ca="1" si="275"/>
        <v>0.59999997705771235</v>
      </c>
      <c r="E1372" s="3">
        <f t="shared" ca="1" si="276"/>
        <v>3.6591960679288604E-6</v>
      </c>
      <c r="F1372" s="3">
        <f t="shared" ca="1" si="277"/>
        <v>822.00000363625372</v>
      </c>
      <c r="G1372" s="3">
        <f t="shared" ca="1" si="278"/>
        <v>0.59999999941942705</v>
      </c>
      <c r="H1372" s="3">
        <f t="shared" ca="1" si="279"/>
        <v>0.59999999941942705</v>
      </c>
      <c r="I1372" s="3">
        <f t="shared" ca="1" si="280"/>
        <v>1.6067824617493898E-6</v>
      </c>
      <c r="J1372" s="3">
        <f t="shared" ca="1" si="281"/>
        <v>822.60000524245561</v>
      </c>
      <c r="K1372" s="3">
        <f t="shared" ca="1" si="282"/>
        <v>0.59999995718868915</v>
      </c>
      <c r="L1372" s="3">
        <f t="shared" ca="1" si="273"/>
        <v>0.59999995718868915</v>
      </c>
      <c r="M1372" s="3">
        <f t="shared" ca="1" si="283"/>
        <v>1.0961224461425445E-6</v>
      </c>
      <c r="N1372" s="3">
        <f t="shared" ca="1" si="284"/>
        <v>823.2000062957668</v>
      </c>
      <c r="O1372" s="3">
        <f t="shared" ca="1" si="285"/>
        <v>1.8000062957668206</v>
      </c>
    </row>
    <row r="1373" spans="1:15">
      <c r="A1373" s="2" t="s">
        <v>2362</v>
      </c>
      <c r="B1373" s="3">
        <v>822</v>
      </c>
      <c r="C1373" s="3">
        <f t="shared" ca="1" si="274"/>
        <v>0.600000004430159</v>
      </c>
      <c r="D1373" s="3">
        <f t="shared" ca="1" si="275"/>
        <v>0.600000004430159</v>
      </c>
      <c r="E1373" s="3">
        <f t="shared" ca="1" si="276"/>
        <v>3.6362537230161252E-6</v>
      </c>
      <c r="F1373" s="3">
        <f t="shared" ca="1" si="277"/>
        <v>822.60000364068389</v>
      </c>
      <c r="G1373" s="3">
        <f t="shared" ca="1" si="278"/>
        <v>0.6000000266588611</v>
      </c>
      <c r="H1373" s="3">
        <f t="shared" ca="1" si="279"/>
        <v>0.6000000266588611</v>
      </c>
      <c r="I1373" s="3">
        <f t="shared" ca="1" si="280"/>
        <v>1.6017717143768095E-6</v>
      </c>
      <c r="J1373" s="3">
        <f t="shared" ca="1" si="281"/>
        <v>823.20000526911451</v>
      </c>
      <c r="K1373" s="3">
        <f t="shared" ca="1" si="282"/>
        <v>0.59999987599274507</v>
      </c>
      <c r="L1373" s="3">
        <f t="shared" ca="1" si="273"/>
        <v>0.59999987599274507</v>
      </c>
      <c r="M1373" s="3">
        <f t="shared" ca="1" si="283"/>
        <v>1.0266522849633475E-6</v>
      </c>
      <c r="N1373" s="3">
        <f t="shared" ca="1" si="284"/>
        <v>823.80000617175949</v>
      </c>
      <c r="O1373" s="3">
        <f t="shared" ca="1" si="285"/>
        <v>1.8000061717594917</v>
      </c>
    </row>
    <row r="1374" spans="1:15">
      <c r="A1374" s="2" t="s">
        <v>2363</v>
      </c>
      <c r="B1374" s="3">
        <v>822.6</v>
      </c>
      <c r="C1374" s="3">
        <f t="shared" ca="1" si="274"/>
        <v>0.59999993338069524</v>
      </c>
      <c r="D1374" s="3">
        <f t="shared" ca="1" si="275"/>
        <v>0.59999993338069524</v>
      </c>
      <c r="E1374" s="3">
        <f t="shared" ca="1" si="276"/>
        <v>3.6406838717084611E-6</v>
      </c>
      <c r="F1374" s="3">
        <f t="shared" ca="1" si="277"/>
        <v>823.20000357406457</v>
      </c>
      <c r="G1374" s="3">
        <f t="shared" ca="1" si="278"/>
        <v>0.60000022052711366</v>
      </c>
      <c r="H1374" s="3">
        <f t="shared" ca="1" si="279"/>
        <v>0.60000022052711366</v>
      </c>
      <c r="I1374" s="3">
        <f t="shared" ca="1" si="280"/>
        <v>1.6950499457379919E-6</v>
      </c>
      <c r="J1374" s="3">
        <f t="shared" ca="1" si="281"/>
        <v>823.80000548964165</v>
      </c>
      <c r="K1374" s="3">
        <f t="shared" ca="1" si="282"/>
        <v>0.60000004347289149</v>
      </c>
      <c r="L1374" s="3">
        <f t="shared" ca="1" si="273"/>
        <v>0.60000004347289149</v>
      </c>
      <c r="M1374" s="3">
        <f t="shared" ca="1" si="283"/>
        <v>6.8211784309823997E-7</v>
      </c>
      <c r="N1374" s="3">
        <f t="shared" ca="1" si="284"/>
        <v>824.40000621523234</v>
      </c>
      <c r="O1374" s="3">
        <f t="shared" ca="1" si="285"/>
        <v>1.8000062152323153</v>
      </c>
    </row>
    <row r="1375" spans="1:15">
      <c r="A1375" s="2" t="s">
        <v>2364</v>
      </c>
      <c r="B1375" s="3">
        <v>823.2</v>
      </c>
      <c r="C1375" s="3">
        <f t="shared" ca="1" si="274"/>
        <v>0.59999984488648062</v>
      </c>
      <c r="D1375" s="3">
        <f t="shared" ca="1" si="275"/>
        <v>0.59999984488648062</v>
      </c>
      <c r="E1375" s="3">
        <f t="shared" ca="1" si="276"/>
        <v>3.5740645216719713E-6</v>
      </c>
      <c r="F1375" s="3">
        <f t="shared" ca="1" si="277"/>
        <v>823.80000341895106</v>
      </c>
      <c r="G1375" s="3">
        <f t="shared" ca="1" si="278"/>
        <v>0.60000010147540306</v>
      </c>
      <c r="H1375" s="3">
        <f t="shared" ca="1" si="279"/>
        <v>0.60000010147540306</v>
      </c>
      <c r="I1375" s="3">
        <f t="shared" ca="1" si="280"/>
        <v>2.070690584332624E-6</v>
      </c>
      <c r="J1375" s="3">
        <f t="shared" ca="1" si="281"/>
        <v>824.40000559111706</v>
      </c>
      <c r="K1375" s="3">
        <f t="shared" ca="1" si="282"/>
        <v>0.60000001174982354</v>
      </c>
      <c r="L1375" s="3">
        <f t="shared" ca="1" si="273"/>
        <v>0.60000001174982354</v>
      </c>
      <c r="M1375" s="3">
        <f t="shared" ca="1" si="283"/>
        <v>6.2411527324002236E-7</v>
      </c>
      <c r="N1375" s="3">
        <f t="shared" ca="1" si="284"/>
        <v>825.00000622698212</v>
      </c>
      <c r="O1375" s="3">
        <f t="shared" ca="1" si="285"/>
        <v>1.8000062269820774</v>
      </c>
    </row>
    <row r="1376" spans="1:15">
      <c r="A1376" s="2" t="s">
        <v>2365</v>
      </c>
      <c r="B1376" s="3">
        <v>823.8</v>
      </c>
      <c r="C1376" s="3">
        <f t="shared" ca="1" si="274"/>
        <v>0.59999989143919719</v>
      </c>
      <c r="D1376" s="3">
        <f t="shared" ca="1" si="275"/>
        <v>0.59999989143919719</v>
      </c>
      <c r="E1376" s="3">
        <f t="shared" ca="1" si="276"/>
        <v>3.4189511097793002E-6</v>
      </c>
      <c r="F1376" s="3">
        <f t="shared" ca="1" si="277"/>
        <v>824.40000331039028</v>
      </c>
      <c r="G1376" s="3">
        <f t="shared" ca="1" si="278"/>
        <v>0.59999986458808052</v>
      </c>
      <c r="H1376" s="3">
        <f t="shared" ca="1" si="279"/>
        <v>0.59999986458808052</v>
      </c>
      <c r="I1376" s="3">
        <f t="shared" ca="1" si="280"/>
        <v>2.2807267896496342E-6</v>
      </c>
      <c r="J1376" s="3">
        <f t="shared" ca="1" si="281"/>
        <v>825.00000545570515</v>
      </c>
      <c r="K1376" s="3">
        <f t="shared" ca="1" si="282"/>
        <v>0.59999980146968623</v>
      </c>
      <c r="L1376" s="3">
        <f t="shared" ca="1" si="273"/>
        <v>0.59999980146968623</v>
      </c>
      <c r="M1376" s="3">
        <f t="shared" ca="1" si="283"/>
        <v>7.7127697295509279E-7</v>
      </c>
      <c r="N1376" s="3">
        <f t="shared" ca="1" si="284"/>
        <v>825.60000602845184</v>
      </c>
      <c r="O1376" s="3">
        <f t="shared" ca="1" si="285"/>
        <v>1.8000060284518895</v>
      </c>
    </row>
    <row r="1377" spans="1:15">
      <c r="A1377" s="2" t="s">
        <v>2366</v>
      </c>
      <c r="B1377" s="3">
        <v>824.4</v>
      </c>
      <c r="C1377" s="3">
        <f t="shared" ca="1" si="274"/>
        <v>0.59999993785893846</v>
      </c>
      <c r="D1377" s="3">
        <f t="shared" ca="1" si="275"/>
        <v>0.59999993785893846</v>
      </c>
      <c r="E1377" s="3">
        <f t="shared" ca="1" si="276"/>
        <v>3.3103902978837141E-6</v>
      </c>
      <c r="F1377" s="3">
        <f t="shared" ca="1" si="277"/>
        <v>825.00000324824919</v>
      </c>
      <c r="G1377" s="3">
        <f t="shared" ca="1" si="278"/>
        <v>0.59999987603619287</v>
      </c>
      <c r="H1377" s="3">
        <f t="shared" ca="1" si="279"/>
        <v>0.59999987603619287</v>
      </c>
      <c r="I1377" s="3">
        <f t="shared" ca="1" si="280"/>
        <v>2.2074559637985658E-6</v>
      </c>
      <c r="J1377" s="3">
        <f t="shared" ca="1" si="281"/>
        <v>825.60000533174139</v>
      </c>
      <c r="K1377" s="3">
        <f t="shared" ca="1" si="282"/>
        <v>0.59999999849803065</v>
      </c>
      <c r="L1377" s="3">
        <f t="shared" ca="1" si="273"/>
        <v>0.59999999849803065</v>
      </c>
      <c r="M1377" s="3">
        <f t="shared" ca="1" si="283"/>
        <v>6.9671045821451116E-7</v>
      </c>
      <c r="N1377" s="3">
        <f t="shared" ca="1" si="284"/>
        <v>826.20000602694984</v>
      </c>
      <c r="O1377" s="3">
        <f t="shared" ca="1" si="285"/>
        <v>1.800006026949859</v>
      </c>
    </row>
    <row r="1378" spans="1:15">
      <c r="A1378" s="2" t="s">
        <v>2367</v>
      </c>
      <c r="B1378" s="3">
        <v>825</v>
      </c>
      <c r="C1378" s="3">
        <f t="shared" ca="1" si="274"/>
        <v>0.60000020506566409</v>
      </c>
      <c r="D1378" s="3">
        <f t="shared" ca="1" si="275"/>
        <v>0.60000020506566409</v>
      </c>
      <c r="E1378" s="3">
        <f t="shared" ca="1" si="276"/>
        <v>3.2482491860719165E-6</v>
      </c>
      <c r="F1378" s="3">
        <f t="shared" ca="1" si="277"/>
        <v>825.6000034533148</v>
      </c>
      <c r="G1378" s="3">
        <f t="shared" ca="1" si="278"/>
        <v>0.59999996171518466</v>
      </c>
      <c r="H1378" s="3">
        <f t="shared" ca="1" si="279"/>
        <v>0.59999996171518466</v>
      </c>
      <c r="I1378" s="3">
        <f t="shared" ca="1" si="280"/>
        <v>1.8784265876092832E-6</v>
      </c>
      <c r="J1378" s="3">
        <f t="shared" ca="1" si="281"/>
        <v>826.20000529345657</v>
      </c>
      <c r="K1378" s="3">
        <f t="shared" ca="1" si="282"/>
        <v>0.60000016550069291</v>
      </c>
      <c r="L1378" s="3">
        <f t="shared" ca="1" si="273"/>
        <v>0.60000016550069291</v>
      </c>
      <c r="M1378" s="3">
        <f t="shared" ca="1" si="283"/>
        <v>7.3349326612515142E-7</v>
      </c>
      <c r="N1378" s="3">
        <f t="shared" ca="1" si="284"/>
        <v>826.8000061924505</v>
      </c>
      <c r="O1378" s="3">
        <f t="shared" ca="1" si="285"/>
        <v>1.8000061924504962</v>
      </c>
    </row>
    <row r="1379" spans="1:15">
      <c r="A1379" s="2" t="s">
        <v>2368</v>
      </c>
      <c r="B1379" s="3">
        <v>825.6</v>
      </c>
      <c r="C1379" s="3">
        <f t="shared" ca="1" si="274"/>
        <v>0.60000015342081603</v>
      </c>
      <c r="D1379" s="3">
        <f t="shared" ca="1" si="275"/>
        <v>0.60000015342081603</v>
      </c>
      <c r="E1379" s="3">
        <f t="shared" ca="1" si="276"/>
        <v>3.4533147754700622E-6</v>
      </c>
      <c r="F1379" s="3">
        <f t="shared" ca="1" si="277"/>
        <v>826.20000360673566</v>
      </c>
      <c r="G1379" s="3">
        <f t="shared" ca="1" si="278"/>
        <v>0.60000005315351956</v>
      </c>
      <c r="H1379" s="3">
        <f t="shared" ca="1" si="279"/>
        <v>0.60000005315351956</v>
      </c>
      <c r="I1379" s="3">
        <f t="shared" ca="1" si="280"/>
        <v>1.6867209069459932E-6</v>
      </c>
      <c r="J1379" s="3">
        <f t="shared" ca="1" si="281"/>
        <v>826.80000534661008</v>
      </c>
      <c r="K1379" s="3">
        <f t="shared" ca="1" si="282"/>
        <v>0.59999998226808293</v>
      </c>
      <c r="L1379" s="3">
        <f t="shared" ca="1" si="273"/>
        <v>0.59999998226808293</v>
      </c>
      <c r="M1379" s="3">
        <f t="shared" ca="1" si="283"/>
        <v>8.4584041815105593E-7</v>
      </c>
      <c r="N1379" s="3">
        <f t="shared" ca="1" si="284"/>
        <v>827.40000617471856</v>
      </c>
      <c r="O1379" s="3">
        <f t="shared" ca="1" si="285"/>
        <v>1.8000061747185327</v>
      </c>
    </row>
    <row r="1380" spans="1:15">
      <c r="A1380" s="2" t="s">
        <v>2369</v>
      </c>
      <c r="B1380" s="3">
        <v>826.2</v>
      </c>
      <c r="C1380" s="3">
        <f t="shared" ca="1" si="274"/>
        <v>0.59999998825881085</v>
      </c>
      <c r="D1380" s="3">
        <f t="shared" ca="1" si="275"/>
        <v>0.59999998825881085</v>
      </c>
      <c r="E1380" s="3">
        <f t="shared" ca="1" si="276"/>
        <v>3.6067356177227339E-6</v>
      </c>
      <c r="F1380" s="3">
        <f t="shared" ca="1" si="277"/>
        <v>826.80000359499445</v>
      </c>
      <c r="G1380" s="3">
        <f t="shared" ca="1" si="278"/>
        <v>0.60000013196604896</v>
      </c>
      <c r="H1380" s="3">
        <f t="shared" ca="1" si="279"/>
        <v>0.60000013196604896</v>
      </c>
      <c r="I1380" s="3">
        <f t="shared" ca="1" si="280"/>
        <v>1.7516156276542461E-6</v>
      </c>
      <c r="J1380" s="3">
        <f t="shared" ca="1" si="281"/>
        <v>827.40000547857608</v>
      </c>
      <c r="K1380" s="3">
        <f t="shared" ca="1" si="282"/>
        <v>0.59999991467310376</v>
      </c>
      <c r="L1380" s="3">
        <f t="shared" ca="1" si="273"/>
        <v>0.59999991467310376</v>
      </c>
      <c r="M1380" s="3">
        <f t="shared" ca="1" si="283"/>
        <v>6.9614247877325397E-7</v>
      </c>
      <c r="N1380" s="3">
        <f t="shared" ca="1" si="284"/>
        <v>828.0000060893916</v>
      </c>
      <c r="O1380" s="3">
        <f t="shared" ca="1" si="285"/>
        <v>1.8000060893915588</v>
      </c>
    </row>
    <row r="1381" spans="1:15">
      <c r="A1381" s="2" t="s">
        <v>2370</v>
      </c>
      <c r="B1381" s="3">
        <v>826.8</v>
      </c>
      <c r="C1381" s="3">
        <f t="shared" ca="1" si="274"/>
        <v>0.60000008037879016</v>
      </c>
      <c r="D1381" s="3">
        <f t="shared" ca="1" si="275"/>
        <v>0.60000008037879016</v>
      </c>
      <c r="E1381" s="3">
        <f t="shared" ca="1" si="276"/>
        <v>3.5949944958701963E-6</v>
      </c>
      <c r="F1381" s="3">
        <f t="shared" ca="1" si="277"/>
        <v>827.40000367537323</v>
      </c>
      <c r="G1381" s="3">
        <f t="shared" ca="1" si="278"/>
        <v>0.59999989090736772</v>
      </c>
      <c r="H1381" s="3">
        <f t="shared" ca="1" si="279"/>
        <v>0.59999989090736772</v>
      </c>
      <c r="I1381" s="3">
        <f t="shared" ca="1" si="280"/>
        <v>1.8032028492598329E-6</v>
      </c>
      <c r="J1381" s="3">
        <f t="shared" ca="1" si="281"/>
        <v>828.00000536948346</v>
      </c>
      <c r="K1381" s="3">
        <f t="shared" ca="1" si="282"/>
        <v>0.60000001413246895</v>
      </c>
      <c r="L1381" s="3">
        <f t="shared" ca="1" si="273"/>
        <v>0.60000001413246895</v>
      </c>
      <c r="M1381" s="3">
        <f t="shared" ca="1" si="283"/>
        <v>7.1990814376476919E-7</v>
      </c>
      <c r="N1381" s="3">
        <f t="shared" ca="1" si="284"/>
        <v>828.60000610352404</v>
      </c>
      <c r="O1381" s="3">
        <f t="shared" ca="1" si="285"/>
        <v>1.8000061035240833</v>
      </c>
    </row>
    <row r="1382" spans="1:15">
      <c r="A1382" s="2" t="s">
        <v>2371</v>
      </c>
      <c r="B1382" s="3">
        <v>827.4</v>
      </c>
      <c r="C1382" s="3">
        <f t="shared" ca="1" si="274"/>
        <v>0.60000009272211863</v>
      </c>
      <c r="D1382" s="3">
        <f t="shared" ca="1" si="275"/>
        <v>0.60000009272211863</v>
      </c>
      <c r="E1382" s="3">
        <f t="shared" ca="1" si="276"/>
        <v>3.6753732501892955E-6</v>
      </c>
      <c r="F1382" s="3">
        <f t="shared" ca="1" si="277"/>
        <v>828.00000376809533</v>
      </c>
      <c r="G1382" s="3">
        <f t="shared" ca="1" si="278"/>
        <v>0.60000010175754781</v>
      </c>
      <c r="H1382" s="3">
        <f t="shared" ca="1" si="279"/>
        <v>0.60000010175754781</v>
      </c>
      <c r="I1382" s="3">
        <f t="shared" ca="1" si="280"/>
        <v>1.6013881349863368E-6</v>
      </c>
      <c r="J1382" s="3">
        <f t="shared" ca="1" si="281"/>
        <v>828.60000547124105</v>
      </c>
      <c r="K1382" s="3">
        <f t="shared" ca="1" si="282"/>
        <v>0.59999998199321491</v>
      </c>
      <c r="L1382" s="3">
        <f t="shared" ca="1" si="273"/>
        <v>0.59999998199321491</v>
      </c>
      <c r="M1382" s="3">
        <f t="shared" ca="1" si="283"/>
        <v>6.3228299040929414E-7</v>
      </c>
      <c r="N1382" s="3">
        <f t="shared" ca="1" si="284"/>
        <v>829.2000060855172</v>
      </c>
      <c r="O1382" s="3">
        <f t="shared" ca="1" si="285"/>
        <v>1.8000060855172251</v>
      </c>
    </row>
    <row r="1383" spans="1:15">
      <c r="A1383" s="2" t="s">
        <v>2372</v>
      </c>
      <c r="B1383" s="3">
        <v>828</v>
      </c>
      <c r="C1383" s="3">
        <f t="shared" ca="1" si="274"/>
        <v>0.59999987124566767</v>
      </c>
      <c r="D1383" s="3">
        <f t="shared" ca="1" si="275"/>
        <v>0.59999987124566767</v>
      </c>
      <c r="E1383" s="3">
        <f t="shared" ca="1" si="276"/>
        <v>3.7680953255403438E-6</v>
      </c>
      <c r="F1383" s="3">
        <f t="shared" ca="1" si="277"/>
        <v>828.60000363934103</v>
      </c>
      <c r="G1383" s="3">
        <f t="shared" ca="1" si="278"/>
        <v>0.59999997801405369</v>
      </c>
      <c r="H1383" s="3">
        <f t="shared" ca="1" si="279"/>
        <v>0.59999997801405369</v>
      </c>
      <c r="I1383" s="3">
        <f t="shared" ca="1" si="280"/>
        <v>1.8319000218980364E-6</v>
      </c>
      <c r="J1383" s="3">
        <f t="shared" ca="1" si="281"/>
        <v>829.20000544925506</v>
      </c>
      <c r="K1383" s="3">
        <f t="shared" ca="1" si="282"/>
        <v>0.60000003338593422</v>
      </c>
      <c r="L1383" s="3">
        <f t="shared" ca="1" si="273"/>
        <v>0.60000003338593422</v>
      </c>
      <c r="M1383" s="3">
        <f t="shared" ca="1" si="283"/>
        <v>6.3626214341638843E-7</v>
      </c>
      <c r="N1383" s="3">
        <f t="shared" ca="1" si="284"/>
        <v>829.80000611890318</v>
      </c>
      <c r="O1383" s="3">
        <f t="shared" ca="1" si="285"/>
        <v>1.800006118903184</v>
      </c>
    </row>
    <row r="1384" spans="1:15">
      <c r="A1384" s="2" t="s">
        <v>2373</v>
      </c>
      <c r="B1384" s="3">
        <v>828.6</v>
      </c>
      <c r="C1384" s="3">
        <f t="shared" ca="1" si="274"/>
        <v>0.60000015129836315</v>
      </c>
      <c r="D1384" s="3">
        <f t="shared" ca="1" si="275"/>
        <v>0.60000015129836315</v>
      </c>
      <c r="E1384" s="3">
        <f t="shared" ca="1" si="276"/>
        <v>3.6393410027812934E-6</v>
      </c>
      <c r="F1384" s="3">
        <f t="shared" ca="1" si="277"/>
        <v>829.20000379063936</v>
      </c>
      <c r="G1384" s="3">
        <f t="shared" ca="1" si="278"/>
        <v>0.59999982929611517</v>
      </c>
      <c r="H1384" s="3">
        <f t="shared" ca="1" si="279"/>
        <v>0.59999982929611517</v>
      </c>
      <c r="I1384" s="3">
        <f t="shared" ca="1" si="280"/>
        <v>1.6586157016718062E-6</v>
      </c>
      <c r="J1384" s="3">
        <f t="shared" ca="1" si="281"/>
        <v>829.80000527855123</v>
      </c>
      <c r="K1384" s="3">
        <f t="shared" ca="1" si="282"/>
        <v>0.60000005773580534</v>
      </c>
      <c r="L1384" s="3">
        <f t="shared" ca="1" si="273"/>
        <v>0.60000005773580534</v>
      </c>
      <c r="M1384" s="3">
        <f t="shared" ca="1" si="283"/>
        <v>8.4035195868636947E-7</v>
      </c>
      <c r="N1384" s="3">
        <f t="shared" ca="1" si="284"/>
        <v>830.40000617663895</v>
      </c>
      <c r="O1384" s="3">
        <f t="shared" ca="1" si="285"/>
        <v>1.8000061766389308</v>
      </c>
    </row>
    <row r="1385" spans="1:15">
      <c r="A1385" s="2" t="s">
        <v>2374</v>
      </c>
      <c r="B1385" s="3">
        <v>829.2</v>
      </c>
      <c r="C1385" s="3">
        <f t="shared" ca="1" si="274"/>
        <v>0.6000000521014569</v>
      </c>
      <c r="D1385" s="3">
        <f t="shared" ca="1" si="275"/>
        <v>0.6000000521014569</v>
      </c>
      <c r="E1385" s="3">
        <f t="shared" ca="1" si="276"/>
        <v>3.7906393117737025E-6</v>
      </c>
      <c r="F1385" s="3">
        <f t="shared" ca="1" si="277"/>
        <v>829.80000384274081</v>
      </c>
      <c r="G1385" s="3">
        <f t="shared" ca="1" si="278"/>
        <v>0.6000000091065274</v>
      </c>
      <c r="H1385" s="3">
        <f t="shared" ca="1" si="279"/>
        <v>0.6000000091065274</v>
      </c>
      <c r="I1385" s="3">
        <f t="shared" ca="1" si="280"/>
        <v>1.4358104181155795E-6</v>
      </c>
      <c r="J1385" s="3">
        <f t="shared" ca="1" si="281"/>
        <v>830.40000528765779</v>
      </c>
      <c r="K1385" s="3">
        <f t="shared" ca="1" si="282"/>
        <v>0.60000000986657887</v>
      </c>
      <c r="L1385" s="3">
        <f t="shared" ca="1" si="273"/>
        <v>0.60000000986657887</v>
      </c>
      <c r="M1385" s="3">
        <f t="shared" ca="1" si="283"/>
        <v>8.8898116246127756E-7</v>
      </c>
      <c r="N1385" s="3">
        <f t="shared" ca="1" si="284"/>
        <v>831.00000618650552</v>
      </c>
      <c r="O1385" s="3">
        <f t="shared" ca="1" si="285"/>
        <v>1.8000061865054704</v>
      </c>
    </row>
    <row r="1386" spans="1:15">
      <c r="A1386" s="2" t="s">
        <v>2375</v>
      </c>
      <c r="B1386" s="3">
        <v>829.8</v>
      </c>
      <c r="C1386" s="3">
        <f t="shared" ca="1" si="274"/>
        <v>0.59999993931819828</v>
      </c>
      <c r="D1386" s="3">
        <f t="shared" ca="1" si="275"/>
        <v>0.59999993931819828</v>
      </c>
      <c r="E1386" s="3">
        <f t="shared" ca="1" si="276"/>
        <v>3.8427408526331419E-6</v>
      </c>
      <c r="F1386" s="3">
        <f t="shared" ca="1" si="277"/>
        <v>830.400003782059</v>
      </c>
      <c r="G1386" s="3">
        <f t="shared" ca="1" si="278"/>
        <v>0.59999992014200465</v>
      </c>
      <c r="H1386" s="3">
        <f t="shared" ca="1" si="279"/>
        <v>0.59999992014200465</v>
      </c>
      <c r="I1386" s="3">
        <f t="shared" ca="1" si="280"/>
        <v>1.5055987887535593E-6</v>
      </c>
      <c r="J1386" s="3">
        <f t="shared" ca="1" si="281"/>
        <v>831.00000520779975</v>
      </c>
      <c r="K1386" s="3">
        <f t="shared" ca="1" si="282"/>
        <v>0.59999980117666629</v>
      </c>
      <c r="L1386" s="3">
        <f t="shared" ca="1" si="273"/>
        <v>0.59999980117666629</v>
      </c>
      <c r="M1386" s="3">
        <f t="shared" ca="1" si="283"/>
        <v>9.787057706489577E-7</v>
      </c>
      <c r="N1386" s="3">
        <f t="shared" ca="1" si="284"/>
        <v>831.60000598768215</v>
      </c>
      <c r="O1386" s="3">
        <f t="shared" ca="1" si="285"/>
        <v>1.8000059876821979</v>
      </c>
    </row>
    <row r="1387" spans="1:15">
      <c r="A1387" s="2" t="s">
        <v>2376</v>
      </c>
      <c r="B1387" s="3">
        <v>830.4</v>
      </c>
      <c r="C1387" s="3">
        <f t="shared" ca="1" si="274"/>
        <v>0.60000001625860244</v>
      </c>
      <c r="D1387" s="3">
        <f t="shared" ca="1" si="275"/>
        <v>0.60000001625860244</v>
      </c>
      <c r="E1387" s="3">
        <f t="shared" ca="1" si="276"/>
        <v>3.782059025070339E-6</v>
      </c>
      <c r="F1387" s="3">
        <f t="shared" ca="1" si="277"/>
        <v>831.00000379831761</v>
      </c>
      <c r="G1387" s="3">
        <f t="shared" ca="1" si="278"/>
        <v>0.60000006405133732</v>
      </c>
      <c r="H1387" s="3">
        <f t="shared" ca="1" si="279"/>
        <v>0.60000006405133732</v>
      </c>
      <c r="I1387" s="3">
        <f t="shared" ca="1" si="280"/>
        <v>1.4094821381149814E-6</v>
      </c>
      <c r="J1387" s="3">
        <f t="shared" ca="1" si="281"/>
        <v>831.60000527185105</v>
      </c>
      <c r="K1387" s="3">
        <f t="shared" ca="1" si="282"/>
        <v>0.59999986720455301</v>
      </c>
      <c r="L1387" s="3">
        <f t="shared" ca="1" si="273"/>
        <v>0.59999986720455301</v>
      </c>
      <c r="M1387" s="3">
        <f t="shared" ca="1" si="283"/>
        <v>7.158311063903966E-7</v>
      </c>
      <c r="N1387" s="3">
        <f t="shared" ca="1" si="284"/>
        <v>832.20000585488674</v>
      </c>
      <c r="O1387" s="3">
        <f t="shared" ca="1" si="285"/>
        <v>1.8000058548867628</v>
      </c>
    </row>
    <row r="1388" spans="1:15">
      <c r="A1388" s="2" t="s">
        <v>2377</v>
      </c>
      <c r="B1388" s="3">
        <v>831</v>
      </c>
      <c r="C1388" s="3">
        <f t="shared" ca="1" si="274"/>
        <v>0.59999999755198363</v>
      </c>
      <c r="D1388" s="3">
        <f t="shared" ca="1" si="275"/>
        <v>0.59999999755198363</v>
      </c>
      <c r="E1388" s="3">
        <f t="shared" ca="1" si="276"/>
        <v>3.7983176071065827E-6</v>
      </c>
      <c r="F1388" s="3">
        <f t="shared" ca="1" si="277"/>
        <v>831.60000379586961</v>
      </c>
      <c r="G1388" s="3">
        <f t="shared" ca="1" si="278"/>
        <v>0.60000011148093957</v>
      </c>
      <c r="H1388" s="3">
        <f t="shared" ca="1" si="279"/>
        <v>0.60000011148093957</v>
      </c>
      <c r="I1388" s="3">
        <f t="shared" ca="1" si="280"/>
        <v>1.4759814348508371E-6</v>
      </c>
      <c r="J1388" s="3">
        <f t="shared" ca="1" si="281"/>
        <v>832.20000538333204</v>
      </c>
      <c r="K1388" s="3">
        <f t="shared" ca="1" si="282"/>
        <v>0.59999984928283012</v>
      </c>
      <c r="L1388" s="3">
        <f t="shared" ca="1" si="273"/>
        <v>0.59999984928283012</v>
      </c>
      <c r="M1388" s="3">
        <f t="shared" ca="1" si="283"/>
        <v>4.7155469928839011E-7</v>
      </c>
      <c r="N1388" s="3">
        <f t="shared" ca="1" si="284"/>
        <v>832.80000570416962</v>
      </c>
      <c r="O1388" s="3">
        <f t="shared" ca="1" si="285"/>
        <v>1.8000057041696209</v>
      </c>
    </row>
    <row r="1389" spans="1:15">
      <c r="A1389" s="2" t="s">
        <v>2378</v>
      </c>
      <c r="B1389" s="3">
        <v>831.6</v>
      </c>
      <c r="C1389" s="3">
        <f t="shared" ca="1" si="274"/>
        <v>0.59999999258424963</v>
      </c>
      <c r="D1389" s="3">
        <f t="shared" ca="1" si="275"/>
        <v>0.59999999258424963</v>
      </c>
      <c r="E1389" s="3">
        <f t="shared" ca="1" si="276"/>
        <v>3.7958695884299232E-6</v>
      </c>
      <c r="F1389" s="3">
        <f t="shared" ca="1" si="277"/>
        <v>832.20000378845384</v>
      </c>
      <c r="G1389" s="3">
        <f t="shared" ca="1" si="278"/>
        <v>0.59999984948499185</v>
      </c>
      <c r="H1389" s="3">
        <f t="shared" ca="1" si="279"/>
        <v>0.59999984948499185</v>
      </c>
      <c r="I1389" s="3">
        <f t="shared" ca="1" si="280"/>
        <v>1.5948781992847216E-6</v>
      </c>
      <c r="J1389" s="3">
        <f t="shared" ca="1" si="281"/>
        <v>832.80000523281706</v>
      </c>
      <c r="K1389" s="3">
        <f t="shared" ca="1" si="282"/>
        <v>0.5999999884056374</v>
      </c>
      <c r="L1389" s="3">
        <f t="shared" ca="1" si="273"/>
        <v>0.5999999884056374</v>
      </c>
      <c r="M1389" s="3">
        <f t="shared" ca="1" si="283"/>
        <v>4.7135256409092108E-7</v>
      </c>
      <c r="N1389" s="3">
        <f t="shared" ca="1" si="284"/>
        <v>833.40000569257529</v>
      </c>
      <c r="O1389" s="3">
        <f t="shared" ca="1" si="285"/>
        <v>1.8000056925752688</v>
      </c>
    </row>
    <row r="1390" spans="1:15">
      <c r="A1390" s="2" t="s">
        <v>2379</v>
      </c>
      <c r="B1390" s="3">
        <v>832.2</v>
      </c>
      <c r="C1390" s="3">
        <f t="shared" ca="1" si="274"/>
        <v>0.60000008073622235</v>
      </c>
      <c r="D1390" s="3">
        <f t="shared" ca="1" si="275"/>
        <v>0.60000008073622235</v>
      </c>
      <c r="E1390" s="3">
        <f t="shared" ca="1" si="276"/>
        <v>3.7884537960053422E-6</v>
      </c>
      <c r="F1390" s="3">
        <f t="shared" ca="1" si="277"/>
        <v>832.80000386919005</v>
      </c>
      <c r="G1390" s="3">
        <f t="shared" ca="1" si="278"/>
        <v>0.60000008901776847</v>
      </c>
      <c r="H1390" s="3">
        <f t="shared" ca="1" si="279"/>
        <v>0.60000008901776847</v>
      </c>
      <c r="I1390" s="3">
        <f t="shared" ca="1" si="280"/>
        <v>1.3636270068673184E-6</v>
      </c>
      <c r="J1390" s="3">
        <f t="shared" ca="1" si="281"/>
        <v>833.40000532183478</v>
      </c>
      <c r="K1390" s="3">
        <f t="shared" ca="1" si="282"/>
        <v>0.59999986240126335</v>
      </c>
      <c r="L1390" s="3">
        <f t="shared" ca="1" si="273"/>
        <v>0.59999986240126335</v>
      </c>
      <c r="M1390" s="3">
        <f t="shared" ca="1" si="283"/>
        <v>3.7074050851515494E-7</v>
      </c>
      <c r="N1390" s="3">
        <f t="shared" ca="1" si="284"/>
        <v>834.00000555497661</v>
      </c>
      <c r="O1390" s="3">
        <f t="shared" ca="1" si="285"/>
        <v>1.8000055549765648</v>
      </c>
    </row>
    <row r="1391" spans="1:15">
      <c r="A1391" s="2" t="s">
        <v>2380</v>
      </c>
      <c r="B1391" s="3">
        <v>832.8</v>
      </c>
      <c r="C1391" s="3">
        <f t="shared" ca="1" si="274"/>
        <v>0.60000020754523253</v>
      </c>
      <c r="D1391" s="3">
        <f t="shared" ca="1" si="275"/>
        <v>0.60000020754523253</v>
      </c>
      <c r="E1391" s="3">
        <f t="shared" ca="1" si="276"/>
        <v>3.8691900954290759E-6</v>
      </c>
      <c r="F1391" s="3">
        <f t="shared" ca="1" si="277"/>
        <v>833.40000407673529</v>
      </c>
      <c r="G1391" s="3">
        <f t="shared" ca="1" si="278"/>
        <v>0.59999991449308132</v>
      </c>
      <c r="H1391" s="3">
        <f t="shared" ca="1" si="279"/>
        <v>0.59999991449308132</v>
      </c>
      <c r="I1391" s="3">
        <f t="shared" ca="1" si="280"/>
        <v>1.2450994972823537E-6</v>
      </c>
      <c r="J1391" s="3">
        <f t="shared" ca="1" si="281"/>
        <v>834.00000523632787</v>
      </c>
      <c r="K1391" s="3">
        <f t="shared" ca="1" si="282"/>
        <v>0.60000012316000506</v>
      </c>
      <c r="L1391" s="3">
        <f t="shared" ca="1" si="273"/>
        <v>0.60000012316000506</v>
      </c>
      <c r="M1391" s="3">
        <f t="shared" ca="1" si="283"/>
        <v>3.1864874472375959E-7</v>
      </c>
      <c r="N1391" s="3">
        <f t="shared" ca="1" si="284"/>
        <v>834.60000567813665</v>
      </c>
      <c r="O1391" s="3">
        <f t="shared" ca="1" si="285"/>
        <v>1.8000056781366993</v>
      </c>
    </row>
    <row r="1392" spans="1:15">
      <c r="A1392" s="2" t="s">
        <v>2381</v>
      </c>
      <c r="B1392" s="3">
        <v>833.4</v>
      </c>
      <c r="C1392" s="3">
        <f t="shared" ca="1" si="274"/>
        <v>0.60000016030256198</v>
      </c>
      <c r="D1392" s="3">
        <f t="shared" ca="1" si="275"/>
        <v>0.60000016030256198</v>
      </c>
      <c r="E1392" s="3">
        <f t="shared" ca="1" si="276"/>
        <v>4.0767353084447677E-6</v>
      </c>
      <c r="F1392" s="3">
        <f t="shared" ca="1" si="277"/>
        <v>834.00000423703784</v>
      </c>
      <c r="G1392" s="3">
        <f t="shared" ca="1" si="278"/>
        <v>0.59999985610795303</v>
      </c>
      <c r="H1392" s="3">
        <f t="shared" ca="1" si="279"/>
        <v>0.59999985610795303</v>
      </c>
      <c r="I1392" s="3">
        <f t="shared" ca="1" si="280"/>
        <v>9.9929002317367122E-7</v>
      </c>
      <c r="J1392" s="3">
        <f t="shared" ca="1" si="281"/>
        <v>834.60000509243582</v>
      </c>
      <c r="K1392" s="3">
        <f t="shared" ca="1" si="282"/>
        <v>0.5999999206322264</v>
      </c>
      <c r="L1392" s="3">
        <f t="shared" ca="1" si="273"/>
        <v>0.5999999206322264</v>
      </c>
      <c r="M1392" s="3">
        <f t="shared" ca="1" si="283"/>
        <v>5.8570083183440147E-7</v>
      </c>
      <c r="N1392" s="3">
        <f t="shared" ca="1" si="284"/>
        <v>835.20000559876883</v>
      </c>
      <c r="O1392" s="3">
        <f t="shared" ca="1" si="285"/>
        <v>1.8000055987688484</v>
      </c>
    </row>
    <row r="1393" spans="1:15">
      <c r="A1393" s="2" t="s">
        <v>2382</v>
      </c>
      <c r="B1393" s="3">
        <v>834</v>
      </c>
      <c r="C1393" s="3">
        <f t="shared" ca="1" si="274"/>
        <v>0.60000010897246747</v>
      </c>
      <c r="D1393" s="3">
        <f t="shared" ca="1" si="275"/>
        <v>0.60000010897246747</v>
      </c>
      <c r="E1393" s="3">
        <f t="shared" ca="1" si="276"/>
        <v>4.2370378423584043E-6</v>
      </c>
      <c r="F1393" s="3">
        <f t="shared" ca="1" si="277"/>
        <v>834.60000434601034</v>
      </c>
      <c r="G1393" s="3">
        <f t="shared" ca="1" si="278"/>
        <v>0.60000023512918466</v>
      </c>
      <c r="H1393" s="3">
        <f t="shared" ca="1" si="279"/>
        <v>0.60000023512918466</v>
      </c>
      <c r="I1393" s="3">
        <f t="shared" ca="1" si="280"/>
        <v>7.4642548497649841E-7</v>
      </c>
      <c r="J1393" s="3">
        <f t="shared" ca="1" si="281"/>
        <v>835.20000532756501</v>
      </c>
      <c r="K1393" s="3">
        <f t="shared" ca="1" si="282"/>
        <v>0.59999997127490012</v>
      </c>
      <c r="L1393" s="3">
        <f t="shared" ca="1" si="273"/>
        <v>0.59999997127490012</v>
      </c>
      <c r="M1393" s="3">
        <f t="shared" ca="1" si="283"/>
        <v>2.7120381673739757E-7</v>
      </c>
      <c r="N1393" s="3">
        <f t="shared" ca="1" si="284"/>
        <v>835.80000557004371</v>
      </c>
      <c r="O1393" s="3">
        <f t="shared" ca="1" si="285"/>
        <v>1.8000055700437088</v>
      </c>
    </row>
    <row r="1394" spans="1:15">
      <c r="A1394" s="2" t="s">
        <v>2383</v>
      </c>
      <c r="B1394" s="3">
        <v>834.6</v>
      </c>
      <c r="C1394" s="3">
        <f t="shared" ca="1" si="274"/>
        <v>0.60000000822463895</v>
      </c>
      <c r="D1394" s="3">
        <f t="shared" ca="1" si="275"/>
        <v>0.60000000822463895</v>
      </c>
      <c r="E1394" s="3">
        <f t="shared" ca="1" si="276"/>
        <v>4.3460103142933804E-6</v>
      </c>
      <c r="F1394" s="3">
        <f t="shared" ca="1" si="277"/>
        <v>835.20000435423492</v>
      </c>
      <c r="G1394" s="3">
        <f t="shared" ca="1" si="278"/>
        <v>0.6000000285899485</v>
      </c>
      <c r="H1394" s="3">
        <f t="shared" ca="1" si="279"/>
        <v>0.6000000285899485</v>
      </c>
      <c r="I1394" s="3">
        <f t="shared" ca="1" si="280"/>
        <v>9.7333008852729108E-7</v>
      </c>
      <c r="J1394" s="3">
        <f t="shared" ca="1" si="281"/>
        <v>835.800005356155</v>
      </c>
      <c r="K1394" s="3">
        <f t="shared" ca="1" si="282"/>
        <v>0.60000027516612298</v>
      </c>
      <c r="L1394" s="3">
        <f t="shared" ca="1" si="273"/>
        <v>0.60000027516612298</v>
      </c>
      <c r="M1394" s="3">
        <f t="shared" ca="1" si="283"/>
        <v>2.1388871118688257E-7</v>
      </c>
      <c r="N1394" s="3">
        <f t="shared" ca="1" si="284"/>
        <v>836.40000584520988</v>
      </c>
      <c r="O1394" s="3">
        <f t="shared" ca="1" si="285"/>
        <v>1.8000058452098529</v>
      </c>
    </row>
    <row r="1395" spans="1:15">
      <c r="A1395" s="2" t="s">
        <v>2384</v>
      </c>
      <c r="B1395" s="3">
        <v>835.2</v>
      </c>
      <c r="C1395" s="3">
        <f t="shared" ca="1" si="274"/>
        <v>0.60000001218508658</v>
      </c>
      <c r="D1395" s="3">
        <f t="shared" ca="1" si="275"/>
        <v>0.60000001218508658</v>
      </c>
      <c r="E1395" s="3">
        <f t="shared" ca="1" si="276"/>
        <v>4.354234874881513E-6</v>
      </c>
      <c r="F1395" s="3">
        <f t="shared" ca="1" si="277"/>
        <v>835.80000436642001</v>
      </c>
      <c r="G1395" s="3">
        <f t="shared" ca="1" si="278"/>
        <v>0.59999998425162859</v>
      </c>
      <c r="H1395" s="3">
        <f t="shared" ca="1" si="279"/>
        <v>0.59999998425162859</v>
      </c>
      <c r="I1395" s="3">
        <f t="shared" ca="1" si="280"/>
        <v>9.8973498552368255E-7</v>
      </c>
      <c r="J1395" s="3">
        <f t="shared" ca="1" si="281"/>
        <v>836.40000534040666</v>
      </c>
      <c r="K1395" s="3">
        <f t="shared" ca="1" si="282"/>
        <v>0.59999996514203069</v>
      </c>
      <c r="L1395" s="3">
        <f t="shared" ca="1" si="273"/>
        <v>0.59999996514203069</v>
      </c>
      <c r="M1395" s="3">
        <f t="shared" ca="1" si="283"/>
        <v>5.0480321078794077E-7</v>
      </c>
      <c r="N1395" s="3">
        <f t="shared" ca="1" si="284"/>
        <v>837.00000581035192</v>
      </c>
      <c r="O1395" s="3">
        <f t="shared" ca="1" si="285"/>
        <v>1.8000058103518768</v>
      </c>
    </row>
    <row r="1396" spans="1:15">
      <c r="A1396" s="2" t="s">
        <v>2385</v>
      </c>
      <c r="B1396" s="3">
        <v>835.8</v>
      </c>
      <c r="C1396" s="3">
        <f t="shared" ca="1" si="274"/>
        <v>0.59999999801148163</v>
      </c>
      <c r="D1396" s="3">
        <f t="shared" ca="1" si="275"/>
        <v>0.59999999801148163</v>
      </c>
      <c r="E1396" s="3">
        <f t="shared" ca="1" si="276"/>
        <v>4.3664200575221912E-6</v>
      </c>
      <c r="F1396" s="3">
        <f t="shared" ca="1" si="277"/>
        <v>836.40000436443154</v>
      </c>
      <c r="G1396" s="3">
        <f t="shared" ca="1" si="278"/>
        <v>0.59999994584334382</v>
      </c>
      <c r="H1396" s="3">
        <f t="shared" ca="1" si="279"/>
        <v>0.59999994584334382</v>
      </c>
      <c r="I1396" s="3">
        <f t="shared" ca="1" si="280"/>
        <v>9.759751264937222E-7</v>
      </c>
      <c r="J1396" s="3">
        <f t="shared" ca="1" si="281"/>
        <v>837.00000528625003</v>
      </c>
      <c r="K1396" s="3">
        <f t="shared" ca="1" si="282"/>
        <v>0.59999998601064286</v>
      </c>
      <c r="L1396" s="3">
        <f t="shared" ca="1" si="273"/>
        <v>0.59999998601064286</v>
      </c>
      <c r="M1396" s="3">
        <f t="shared" ca="1" si="283"/>
        <v>5.2410189255169826E-7</v>
      </c>
      <c r="N1396" s="3">
        <f t="shared" ca="1" si="284"/>
        <v>837.60000579636255</v>
      </c>
      <c r="O1396" s="3">
        <f t="shared" ca="1" si="285"/>
        <v>1.8000057963625977</v>
      </c>
    </row>
    <row r="1397" spans="1:15">
      <c r="A1397" s="2" t="s">
        <v>2386</v>
      </c>
      <c r="B1397" s="3">
        <v>836.4</v>
      </c>
      <c r="C1397" s="3">
        <f t="shared" ca="1" si="274"/>
        <v>0.59999983821242464</v>
      </c>
      <c r="D1397" s="3">
        <f t="shared" ca="1" si="275"/>
        <v>0.59999983821242464</v>
      </c>
      <c r="E1397" s="3">
        <f t="shared" ca="1" si="276"/>
        <v>4.3644315610436024E-6</v>
      </c>
      <c r="F1397" s="3">
        <f t="shared" ca="1" si="277"/>
        <v>837.00000420264394</v>
      </c>
      <c r="G1397" s="3">
        <f t="shared" ca="1" si="278"/>
        <v>0.6000000455682829</v>
      </c>
      <c r="H1397" s="3">
        <f t="shared" ca="1" si="279"/>
        <v>0.6000000455682829</v>
      </c>
      <c r="I1397" s="3">
        <f t="shared" ca="1" si="280"/>
        <v>1.0836060937435832E-6</v>
      </c>
      <c r="J1397" s="3">
        <f t="shared" ca="1" si="281"/>
        <v>837.60000533181835</v>
      </c>
      <c r="K1397" s="3">
        <f t="shared" ca="1" si="282"/>
        <v>0.60000023229950616</v>
      </c>
      <c r="L1397" s="3">
        <f t="shared" ca="1" si="273"/>
        <v>0.60000023229950616</v>
      </c>
      <c r="M1397" s="3">
        <f t="shared" ca="1" si="283"/>
        <v>4.6454420044028666E-7</v>
      </c>
      <c r="N1397" s="3">
        <f t="shared" ca="1" si="284"/>
        <v>838.20000602866207</v>
      </c>
      <c r="O1397" s="3">
        <f t="shared" ca="1" si="285"/>
        <v>1.8000060286620965</v>
      </c>
    </row>
    <row r="1398" spans="1:15">
      <c r="A1398" s="2" t="s">
        <v>2387</v>
      </c>
      <c r="B1398" s="3">
        <v>837</v>
      </c>
      <c r="C1398" s="3">
        <f t="shared" ca="1" si="274"/>
        <v>0.59999988713601338</v>
      </c>
      <c r="D1398" s="3">
        <f t="shared" ca="1" si="275"/>
        <v>0.59999988713601338</v>
      </c>
      <c r="E1398" s="3">
        <f t="shared" ca="1" si="276"/>
        <v>4.2026439359688084E-6</v>
      </c>
      <c r="F1398" s="3">
        <f t="shared" ca="1" si="277"/>
        <v>837.60000408977999</v>
      </c>
      <c r="G1398" s="3">
        <f t="shared" ca="1" si="278"/>
        <v>0.60000005522046107</v>
      </c>
      <c r="H1398" s="3">
        <f t="shared" ca="1" si="279"/>
        <v>0.60000005522046107</v>
      </c>
      <c r="I1398" s="3">
        <f t="shared" ca="1" si="280"/>
        <v>1.2420383654898615E-6</v>
      </c>
      <c r="J1398" s="3">
        <f t="shared" ca="1" si="281"/>
        <v>838.2000053870388</v>
      </c>
      <c r="K1398" s="3">
        <f t="shared" ca="1" si="282"/>
        <v>0.59999997274550287</v>
      </c>
      <c r="L1398" s="3">
        <f t="shared" ca="1" si="273"/>
        <v>0.59999997274550287</v>
      </c>
      <c r="M1398" s="3">
        <f t="shared" ca="1" si="283"/>
        <v>6.4162327362282667E-7</v>
      </c>
      <c r="N1398" s="3">
        <f t="shared" ca="1" si="284"/>
        <v>838.80000600140761</v>
      </c>
      <c r="O1398" s="3">
        <f t="shared" ca="1" si="285"/>
        <v>1.8000060014076098</v>
      </c>
    </row>
    <row r="1399" spans="1:15">
      <c r="A1399" s="2" t="s">
        <v>2388</v>
      </c>
      <c r="B1399" s="3">
        <v>837.6</v>
      </c>
      <c r="C1399" s="3">
        <f t="shared" ca="1" si="274"/>
        <v>0.59999990273858095</v>
      </c>
      <c r="D1399" s="3">
        <f t="shared" ca="1" si="275"/>
        <v>0.59999990273858095</v>
      </c>
      <c r="E1399" s="3">
        <f t="shared" ca="1" si="276"/>
        <v>4.0897799635786214E-6</v>
      </c>
      <c r="F1399" s="3">
        <f t="shared" ca="1" si="277"/>
        <v>838.20000399251853</v>
      </c>
      <c r="G1399" s="3">
        <f t="shared" ca="1" si="278"/>
        <v>0.60000009467814064</v>
      </c>
      <c r="H1399" s="3">
        <f t="shared" ca="1" si="279"/>
        <v>0.60000009467814064</v>
      </c>
      <c r="I1399" s="3">
        <f t="shared" ca="1" si="280"/>
        <v>1.3945202681497904E-6</v>
      </c>
      <c r="J1399" s="3">
        <f t="shared" ca="1" si="281"/>
        <v>838.80000548171699</v>
      </c>
      <c r="K1399" s="3">
        <f t="shared" ca="1" si="282"/>
        <v>0.59999989569226952</v>
      </c>
      <c r="L1399" s="3">
        <f t="shared" ca="1" si="273"/>
        <v>0.59999989569226952</v>
      </c>
      <c r="M1399" s="3">
        <f t="shared" ca="1" si="283"/>
        <v>5.1969061587442411E-7</v>
      </c>
      <c r="N1399" s="3">
        <f t="shared" ca="1" si="284"/>
        <v>839.40000589709985</v>
      </c>
      <c r="O1399" s="3">
        <f t="shared" ca="1" si="285"/>
        <v>1.8000058970998225</v>
      </c>
    </row>
    <row r="1400" spans="1:15">
      <c r="A1400" s="2" t="s">
        <v>2389</v>
      </c>
      <c r="B1400" s="3">
        <v>838.2</v>
      </c>
      <c r="C1400" s="3">
        <f t="shared" ca="1" si="274"/>
        <v>0.60000017974395403</v>
      </c>
      <c r="D1400" s="3">
        <f t="shared" ca="1" si="275"/>
        <v>0.60000017974395403</v>
      </c>
      <c r="E1400" s="3">
        <f t="shared" ca="1" si="276"/>
        <v>3.9925184864841867E-6</v>
      </c>
      <c r="F1400" s="3">
        <f t="shared" ca="1" si="277"/>
        <v>838.80000417226245</v>
      </c>
      <c r="G1400" s="3">
        <f t="shared" ca="1" si="278"/>
        <v>0.59999986132284144</v>
      </c>
      <c r="H1400" s="3">
        <f t="shared" ca="1" si="279"/>
        <v>0.59999986132284144</v>
      </c>
      <c r="I1400" s="3">
        <f t="shared" ca="1" si="280"/>
        <v>1.309454546571942E-6</v>
      </c>
      <c r="J1400" s="3">
        <f t="shared" ca="1" si="281"/>
        <v>839.40000534303988</v>
      </c>
      <c r="K1400" s="3">
        <f t="shared" ca="1" si="282"/>
        <v>0.60000019737620558</v>
      </c>
      <c r="L1400" s="3">
        <f t="shared" ca="1" si="273"/>
        <v>0.60000019737620558</v>
      </c>
      <c r="M1400" s="3">
        <f t="shared" ca="1" si="283"/>
        <v>5.5405996590707218E-7</v>
      </c>
      <c r="N1400" s="3">
        <f t="shared" ca="1" si="284"/>
        <v>840.00000609447602</v>
      </c>
      <c r="O1400" s="3">
        <f t="shared" ca="1" si="285"/>
        <v>1.8000060944759753</v>
      </c>
    </row>
    <row r="1401" spans="1:15">
      <c r="A1401" s="2" t="s">
        <v>2390</v>
      </c>
      <c r="B1401" s="3">
        <v>838.8</v>
      </c>
      <c r="C1401" s="3">
        <f t="shared" ca="1" si="274"/>
        <v>0.59999999264972304</v>
      </c>
      <c r="D1401" s="3">
        <f t="shared" ca="1" si="275"/>
        <v>0.59999999264972304</v>
      </c>
      <c r="E1401" s="3">
        <f t="shared" ca="1" si="276"/>
        <v>4.1722624928297591E-6</v>
      </c>
      <c r="F1401" s="3">
        <f t="shared" ca="1" si="277"/>
        <v>839.40000416491216</v>
      </c>
      <c r="G1401" s="3">
        <f t="shared" ca="1" si="278"/>
        <v>0.60000014209479735</v>
      </c>
      <c r="H1401" s="3">
        <f t="shared" ca="1" si="279"/>
        <v>0.60000014209479735</v>
      </c>
      <c r="I1401" s="3">
        <f t="shared" ca="1" si="280"/>
        <v>1.1781277180489269E-6</v>
      </c>
      <c r="J1401" s="3">
        <f t="shared" ca="1" si="281"/>
        <v>840.00000548513469</v>
      </c>
      <c r="K1401" s="3">
        <f t="shared" ca="1" si="282"/>
        <v>0.60000003511428668</v>
      </c>
      <c r="L1401" s="3">
        <f t="shared" ca="1" si="273"/>
        <v>0.60000003511428668</v>
      </c>
      <c r="M1401" s="3">
        <f t="shared" ca="1" si="283"/>
        <v>6.0934132761758519E-7</v>
      </c>
      <c r="N1401" s="3">
        <f t="shared" ca="1" si="284"/>
        <v>840.60000612959027</v>
      </c>
      <c r="O1401" s="3">
        <f t="shared" ca="1" si="285"/>
        <v>1.8000061295903151</v>
      </c>
    </row>
    <row r="1402" spans="1:15">
      <c r="A1402" s="2" t="s">
        <v>2391</v>
      </c>
      <c r="B1402" s="3">
        <v>839.4</v>
      </c>
      <c r="C1402" s="3">
        <f t="shared" ca="1" si="274"/>
        <v>0.59999996422706925</v>
      </c>
      <c r="D1402" s="3">
        <f t="shared" ca="1" si="275"/>
        <v>0.59999996422706925</v>
      </c>
      <c r="E1402" s="3">
        <f t="shared" ca="1" si="276"/>
        <v>4.1649121840237058E-6</v>
      </c>
      <c r="F1402" s="3">
        <f t="shared" ca="1" si="277"/>
        <v>840.00000412913926</v>
      </c>
      <c r="G1402" s="3">
        <f t="shared" ca="1" si="278"/>
        <v>0.6000001230697013</v>
      </c>
      <c r="H1402" s="3">
        <f t="shared" ca="1" si="279"/>
        <v>0.6000001230697013</v>
      </c>
      <c r="I1402" s="3">
        <f t="shared" ca="1" si="280"/>
        <v>1.3559954368247418E-6</v>
      </c>
      <c r="J1402" s="3">
        <f t="shared" ca="1" si="281"/>
        <v>840.60000560820436</v>
      </c>
      <c r="K1402" s="3">
        <f t="shared" ca="1" si="282"/>
        <v>0.599999946248855</v>
      </c>
      <c r="L1402" s="3">
        <f t="shared" ca="1" si="273"/>
        <v>0.599999946248855</v>
      </c>
      <c r="M1402" s="3">
        <f t="shared" ca="1" si="283"/>
        <v>5.2138591399852885E-7</v>
      </c>
      <c r="N1402" s="3">
        <f t="shared" ca="1" si="284"/>
        <v>841.20000607583916</v>
      </c>
      <c r="O1402" s="3">
        <f t="shared" ca="1" si="285"/>
        <v>1.8000060758391783</v>
      </c>
    </row>
    <row r="1403" spans="1:15">
      <c r="A1403" s="2" t="s">
        <v>2392</v>
      </c>
      <c r="B1403" s="3">
        <v>840</v>
      </c>
      <c r="C1403" s="3">
        <f t="shared" ca="1" si="274"/>
        <v>0.60000009420057854</v>
      </c>
      <c r="D1403" s="3">
        <f t="shared" ca="1" si="275"/>
        <v>0.60000009420057854</v>
      </c>
      <c r="E1403" s="3">
        <f t="shared" ca="1" si="276"/>
        <v>4.1291392562925466E-6</v>
      </c>
      <c r="F1403" s="3">
        <f t="shared" ca="1" si="277"/>
        <v>840.60000422333985</v>
      </c>
      <c r="G1403" s="3">
        <f t="shared" ca="1" si="278"/>
        <v>0.60000006128416439</v>
      </c>
      <c r="H1403" s="3">
        <f t="shared" ca="1" si="279"/>
        <v>0.60000006128416439</v>
      </c>
      <c r="I1403" s="3">
        <f t="shared" ca="1" si="280"/>
        <v>1.3848645039615803E-6</v>
      </c>
      <c r="J1403" s="3">
        <f t="shared" ca="1" si="281"/>
        <v>841.20000566948852</v>
      </c>
      <c r="K1403" s="3">
        <f t="shared" ca="1" si="282"/>
        <v>0.59999982246985539</v>
      </c>
      <c r="L1403" s="3">
        <f t="shared" ca="1" si="273"/>
        <v>0.59999982246985539</v>
      </c>
      <c r="M1403" s="3">
        <f t="shared" ca="1" si="283"/>
        <v>4.0635063669469673E-7</v>
      </c>
      <c r="N1403" s="3">
        <f t="shared" ca="1" si="284"/>
        <v>841.800005898309</v>
      </c>
      <c r="O1403" s="3">
        <f t="shared" ca="1" si="285"/>
        <v>1.8000058983089957</v>
      </c>
    </row>
    <row r="1404" spans="1:15">
      <c r="A1404" s="2" t="s">
        <v>2393</v>
      </c>
      <c r="B1404" s="3">
        <v>840.6</v>
      </c>
      <c r="C1404" s="3">
        <f t="shared" ca="1" si="274"/>
        <v>0.59999989277087074</v>
      </c>
      <c r="D1404" s="3">
        <f t="shared" ca="1" si="275"/>
        <v>0.59999989277087074</v>
      </c>
      <c r="E1404" s="3">
        <f t="shared" ca="1" si="276"/>
        <v>4.2233398289681645E-6</v>
      </c>
      <c r="F1404" s="3">
        <f t="shared" ca="1" si="277"/>
        <v>841.20000411611068</v>
      </c>
      <c r="G1404" s="3">
        <f t="shared" ca="1" si="278"/>
        <v>0.59999997076447753</v>
      </c>
      <c r="H1404" s="3">
        <f t="shared" ca="1" si="279"/>
        <v>0.59999997076447753</v>
      </c>
      <c r="I1404" s="3">
        <f t="shared" ca="1" si="280"/>
        <v>1.5533778423559852E-6</v>
      </c>
      <c r="J1404" s="3">
        <f t="shared" ca="1" si="281"/>
        <v>841.80000564025295</v>
      </c>
      <c r="K1404" s="3">
        <f t="shared" ca="1" si="282"/>
        <v>0.59999999678544491</v>
      </c>
      <c r="L1404" s="3">
        <f t="shared" ca="1" si="273"/>
        <v>0.59999999678544491</v>
      </c>
      <c r="M1404" s="3">
        <f t="shared" ca="1" si="283"/>
        <v>2.580560476417304E-7</v>
      </c>
      <c r="N1404" s="3">
        <f t="shared" ca="1" si="284"/>
        <v>842.40000589509441</v>
      </c>
      <c r="O1404" s="3">
        <f t="shared" ca="1" si="285"/>
        <v>1.8000058950943867</v>
      </c>
    </row>
    <row r="1405" spans="1:15">
      <c r="A1405" s="2" t="s">
        <v>2394</v>
      </c>
      <c r="B1405" s="3">
        <v>841.2</v>
      </c>
      <c r="C1405" s="3">
        <f t="shared" ca="1" si="274"/>
        <v>0.59999999880477517</v>
      </c>
      <c r="D1405" s="3">
        <f t="shared" ca="1" si="275"/>
        <v>0.59999999880477517</v>
      </c>
      <c r="E1405" s="3">
        <f t="shared" ca="1" si="276"/>
        <v>4.1161106310028117E-6</v>
      </c>
      <c r="F1405" s="3">
        <f t="shared" ca="1" si="277"/>
        <v>841.8000041149154</v>
      </c>
      <c r="G1405" s="3">
        <f t="shared" ca="1" si="278"/>
        <v>0.59999977457682596</v>
      </c>
      <c r="H1405" s="3">
        <f t="shared" ca="1" si="279"/>
        <v>0.59999977457682596</v>
      </c>
      <c r="I1405" s="3">
        <f t="shared" ca="1" si="280"/>
        <v>1.5253375522661372E-6</v>
      </c>
      <c r="J1405" s="3">
        <f t="shared" ca="1" si="281"/>
        <v>842.40000541482982</v>
      </c>
      <c r="K1405" s="3">
        <f t="shared" ca="1" si="282"/>
        <v>0.59999985191822769</v>
      </c>
      <c r="L1405" s="3">
        <f t="shared" ca="1" si="273"/>
        <v>0.59999985191822769</v>
      </c>
      <c r="M1405" s="3">
        <f t="shared" ca="1" si="283"/>
        <v>4.8026458898675628E-7</v>
      </c>
      <c r="N1405" s="3">
        <f t="shared" ca="1" si="284"/>
        <v>843.00000574701266</v>
      </c>
      <c r="O1405" s="3">
        <f t="shared" ca="1" si="285"/>
        <v>1.8000057470126194</v>
      </c>
    </row>
    <row r="1406" spans="1:15">
      <c r="A1406" s="2" t="s">
        <v>2395</v>
      </c>
      <c r="B1406" s="3">
        <v>841.8</v>
      </c>
      <c r="C1406" s="3">
        <f t="shared" ca="1" si="274"/>
        <v>0.59999997898137214</v>
      </c>
      <c r="D1406" s="3">
        <f t="shared" ca="1" si="275"/>
        <v>0.59999997898137214</v>
      </c>
      <c r="E1406" s="3">
        <f t="shared" ca="1" si="276"/>
        <v>4.1149154412778444E-6</v>
      </c>
      <c r="F1406" s="3">
        <f t="shared" ca="1" si="277"/>
        <v>842.40000409389677</v>
      </c>
      <c r="G1406" s="3">
        <f t="shared" ca="1" si="278"/>
        <v>0.60000005448774529</v>
      </c>
      <c r="H1406" s="3">
        <f t="shared" ca="1" si="279"/>
        <v>0.60000005448774529</v>
      </c>
      <c r="I1406" s="3">
        <f t="shared" ca="1" si="280"/>
        <v>1.3209330518293427E-6</v>
      </c>
      <c r="J1406" s="3">
        <f t="shared" ca="1" si="281"/>
        <v>843.00000546931756</v>
      </c>
      <c r="K1406" s="3">
        <f t="shared" ca="1" si="282"/>
        <v>0.5999999760998167</v>
      </c>
      <c r="L1406" s="3">
        <f t="shared" ca="1" si="273"/>
        <v>0.5999999760998167</v>
      </c>
      <c r="M1406" s="3">
        <f t="shared" ca="1" si="283"/>
        <v>2.7769510779762641E-7</v>
      </c>
      <c r="N1406" s="3">
        <f t="shared" ca="1" si="284"/>
        <v>843.60000572311253</v>
      </c>
      <c r="O1406" s="3">
        <f t="shared" ca="1" si="285"/>
        <v>1.8000057231125766</v>
      </c>
    </row>
    <row r="1407" spans="1:15">
      <c r="A1407" s="2" t="s">
        <v>2396</v>
      </c>
      <c r="B1407" s="3">
        <v>842.4</v>
      </c>
      <c r="C1407" s="3">
        <f t="shared" ca="1" si="274"/>
        <v>0.59999989037188672</v>
      </c>
      <c r="D1407" s="3">
        <f t="shared" ca="1" si="275"/>
        <v>0.59999989037188672</v>
      </c>
      <c r="E1407" s="3">
        <f t="shared" ca="1" si="276"/>
        <v>4.0938967913461966E-6</v>
      </c>
      <c r="F1407" s="3">
        <f t="shared" ca="1" si="277"/>
        <v>843.00000398426869</v>
      </c>
      <c r="G1407" s="3">
        <f t="shared" ca="1" si="278"/>
        <v>0.5999999921225212</v>
      </c>
      <c r="H1407" s="3">
        <f t="shared" ca="1" si="279"/>
        <v>0.5999999921225212</v>
      </c>
      <c r="I1407" s="3">
        <f t="shared" ca="1" si="280"/>
        <v>1.4850488696538378E-6</v>
      </c>
      <c r="J1407" s="3">
        <f t="shared" ca="1" si="281"/>
        <v>843.60000546144011</v>
      </c>
      <c r="K1407" s="3">
        <f t="shared" ca="1" si="282"/>
        <v>0.59999993641044402</v>
      </c>
      <c r="L1407" s="3">
        <f t="shared" ca="1" si="273"/>
        <v>0.59999993641044402</v>
      </c>
      <c r="M1407" s="3">
        <f t="shared" ca="1" si="283"/>
        <v>2.6167242594965501E-7</v>
      </c>
      <c r="N1407" s="3">
        <f t="shared" ca="1" si="284"/>
        <v>844.20000565952296</v>
      </c>
      <c r="O1407" s="3">
        <f t="shared" ca="1" si="285"/>
        <v>1.8000056595229807</v>
      </c>
    </row>
    <row r="1408" spans="1:15">
      <c r="A1408" s="2" t="s">
        <v>2397</v>
      </c>
      <c r="B1408" s="3">
        <v>843</v>
      </c>
      <c r="C1408" s="3">
        <f t="shared" ca="1" si="274"/>
        <v>0.59999996763888808</v>
      </c>
      <c r="D1408" s="3">
        <f t="shared" ca="1" si="275"/>
        <v>0.59999996763888808</v>
      </c>
      <c r="E1408" s="3">
        <f t="shared" ca="1" si="276"/>
        <v>3.9842686874180799E-6</v>
      </c>
      <c r="F1408" s="3">
        <f t="shared" ca="1" si="277"/>
        <v>843.60000395190752</v>
      </c>
      <c r="G1408" s="3">
        <f t="shared" ca="1" si="278"/>
        <v>0.60000009705531376</v>
      </c>
      <c r="H1408" s="3">
        <f t="shared" ca="1" si="279"/>
        <v>0.60000009705531376</v>
      </c>
      <c r="I1408" s="3">
        <f t="shared" ca="1" si="280"/>
        <v>1.5095325807124027E-6</v>
      </c>
      <c r="J1408" s="3">
        <f t="shared" ca="1" si="281"/>
        <v>844.20000555849538</v>
      </c>
      <c r="K1408" s="3">
        <f t="shared" ca="1" si="282"/>
        <v>0.59999986020973461</v>
      </c>
      <c r="L1408" s="3">
        <f t="shared" ca="1" si="273"/>
        <v>0.59999986020973461</v>
      </c>
      <c r="M1408" s="3">
        <f t="shared" ca="1" si="283"/>
        <v>1.0102758096763864E-7</v>
      </c>
      <c r="N1408" s="3">
        <f t="shared" ca="1" si="284"/>
        <v>844.80000551973274</v>
      </c>
      <c r="O1408" s="3">
        <f t="shared" ca="1" si="285"/>
        <v>1.8000055197327356</v>
      </c>
    </row>
    <row r="1409" spans="1:15">
      <c r="A1409" s="2" t="s">
        <v>2398</v>
      </c>
      <c r="B1409" s="3">
        <v>843.6</v>
      </c>
      <c r="C1409" s="3">
        <f t="shared" ca="1" si="274"/>
        <v>0.60000001742054543</v>
      </c>
      <c r="D1409" s="3">
        <f t="shared" ca="1" si="275"/>
        <v>0.60000001742054543</v>
      </c>
      <c r="E1409" s="3">
        <f t="shared" ca="1" si="276"/>
        <v>3.9519075016869465E-6</v>
      </c>
      <c r="F1409" s="3">
        <f t="shared" ca="1" si="277"/>
        <v>844.20000396932812</v>
      </c>
      <c r="G1409" s="3">
        <f t="shared" ca="1" si="278"/>
        <v>0.60000003274007019</v>
      </c>
      <c r="H1409" s="3">
        <f t="shared" ca="1" si="279"/>
        <v>0.60000003274007019</v>
      </c>
      <c r="I1409" s="3">
        <f t="shared" ca="1" si="280"/>
        <v>1.589167254678614E-6</v>
      </c>
      <c r="J1409" s="3">
        <f t="shared" ca="1" si="281"/>
        <v>844.8000055912355</v>
      </c>
      <c r="K1409" s="3">
        <f t="shared" ca="1" si="282"/>
        <v>0.60000011303697443</v>
      </c>
      <c r="L1409" s="3">
        <f t="shared" ca="1" si="273"/>
        <v>0.60000011303697443</v>
      </c>
      <c r="M1409" s="3">
        <f t="shared" ca="1" si="283"/>
        <v>0</v>
      </c>
      <c r="N1409" s="3">
        <f t="shared" ca="1" si="284"/>
        <v>845.40000570427253</v>
      </c>
      <c r="O1409" s="3">
        <f t="shared" ca="1" si="285"/>
        <v>1.8000057042725075</v>
      </c>
    </row>
    <row r="1410" spans="1:15">
      <c r="A1410" s="2" t="s">
        <v>2399</v>
      </c>
      <c r="B1410" s="3">
        <v>844.2</v>
      </c>
      <c r="C1410" s="3">
        <f t="shared" ca="1" si="274"/>
        <v>0.60000003604644647</v>
      </c>
      <c r="D1410" s="3">
        <f t="shared" ca="1" si="275"/>
        <v>0.60000003604644647</v>
      </c>
      <c r="E1410" s="3">
        <f t="shared" ca="1" si="276"/>
        <v>3.9693280768915429E-6</v>
      </c>
      <c r="F1410" s="3">
        <f t="shared" ca="1" si="277"/>
        <v>844.8000040053746</v>
      </c>
      <c r="G1410" s="3">
        <f t="shared" ca="1" si="278"/>
        <v>0.59999993047561917</v>
      </c>
      <c r="H1410" s="3">
        <f t="shared" ca="1" si="279"/>
        <v>0.59999993047561917</v>
      </c>
      <c r="I1410" s="3">
        <f t="shared" ca="1" si="280"/>
        <v>1.5858609003771562E-6</v>
      </c>
      <c r="J1410" s="3">
        <f t="shared" ca="1" si="281"/>
        <v>845.40000552171114</v>
      </c>
      <c r="K1410" s="3">
        <f t="shared" ca="1" si="282"/>
        <v>0.59999989741758764</v>
      </c>
      <c r="L1410" s="3">
        <f t="shared" ca="1" si="273"/>
        <v>0.59999989741758764</v>
      </c>
      <c r="M1410" s="3">
        <f t="shared" ca="1" si="283"/>
        <v>1.825613935579895E-7</v>
      </c>
      <c r="N1410" s="3">
        <f t="shared" ca="1" si="284"/>
        <v>846.00000560169008</v>
      </c>
      <c r="O1410" s="3">
        <f t="shared" ca="1" si="285"/>
        <v>1.8000056016900317</v>
      </c>
    </row>
    <row r="1411" spans="1:15">
      <c r="A1411" s="2" t="s">
        <v>2400</v>
      </c>
      <c r="B1411" s="3">
        <v>844.8</v>
      </c>
      <c r="C1411" s="3">
        <f t="shared" ca="1" si="274"/>
        <v>0.59999986703125396</v>
      </c>
      <c r="D1411" s="3">
        <f t="shared" ca="1" si="275"/>
        <v>0.59999986703125396</v>
      </c>
      <c r="E1411" s="3">
        <f t="shared" ca="1" si="276"/>
        <v>4.005374648841098E-6</v>
      </c>
      <c r="F1411" s="3">
        <f t="shared" ca="1" si="277"/>
        <v>845.40000387240582</v>
      </c>
      <c r="G1411" s="3">
        <f t="shared" ca="1" si="278"/>
        <v>0.60000008106412306</v>
      </c>
      <c r="H1411" s="3">
        <f t="shared" ca="1" si="279"/>
        <v>0.60000008106412306</v>
      </c>
      <c r="I1411" s="3">
        <f t="shared" ca="1" si="280"/>
        <v>1.6493053180965944E-6</v>
      </c>
      <c r="J1411" s="3">
        <f t="shared" ca="1" si="281"/>
        <v>846.00000560277522</v>
      </c>
      <c r="K1411" s="3">
        <f t="shared" ca="1" si="282"/>
        <v>0.59999998706607094</v>
      </c>
      <c r="L1411" s="3">
        <f t="shared" ca="1" si="273"/>
        <v>0.59999998706607094</v>
      </c>
      <c r="M1411" s="3">
        <f t="shared" ca="1" si="283"/>
        <v>0</v>
      </c>
      <c r="N1411" s="3">
        <f t="shared" ca="1" si="284"/>
        <v>846.60000558984132</v>
      </c>
      <c r="O1411" s="3">
        <f t="shared" ca="1" si="285"/>
        <v>1.8000055898413621</v>
      </c>
    </row>
    <row r="1412" spans="1:15">
      <c r="A1412" s="2" t="s">
        <v>2401</v>
      </c>
      <c r="B1412" s="3">
        <v>845.4</v>
      </c>
      <c r="C1412" s="3">
        <f t="shared" ca="1" si="274"/>
        <v>0.60000005986942961</v>
      </c>
      <c r="D1412" s="3">
        <f t="shared" ca="1" si="275"/>
        <v>0.60000005986942961</v>
      </c>
      <c r="E1412" s="3">
        <f t="shared" ca="1" si="276"/>
        <v>3.8724058413208695E-6</v>
      </c>
      <c r="F1412" s="3">
        <f t="shared" ca="1" si="277"/>
        <v>846.00000393227526</v>
      </c>
      <c r="G1412" s="3">
        <f t="shared" ca="1" si="278"/>
        <v>0.59999988758988199</v>
      </c>
      <c r="H1412" s="3">
        <f t="shared" ca="1" si="279"/>
        <v>0.59999988758988199</v>
      </c>
      <c r="I1412" s="3">
        <f t="shared" ca="1" si="280"/>
        <v>1.6704999552530353E-6</v>
      </c>
      <c r="J1412" s="3">
        <f t="shared" ca="1" si="281"/>
        <v>846.60000549036511</v>
      </c>
      <c r="K1412" s="3">
        <f t="shared" ca="1" si="282"/>
        <v>0.60000003106968713</v>
      </c>
      <c r="L1412" s="3">
        <f t="shared" ref="L1412:L1475" ca="1" si="286">IF(K1412&lt;0,0,K1412)</f>
        <v>0.60000003106968713</v>
      </c>
      <c r="M1412" s="3">
        <f t="shared" ca="1" si="283"/>
        <v>9.9476210380089469E-8</v>
      </c>
      <c r="N1412" s="3">
        <f t="shared" ca="1" si="284"/>
        <v>847.20000562091104</v>
      </c>
      <c r="O1412" s="3">
        <f t="shared" ca="1" si="285"/>
        <v>1.8000056209110653</v>
      </c>
    </row>
    <row r="1413" spans="1:15">
      <c r="A1413" s="2" t="s">
        <v>2402</v>
      </c>
      <c r="B1413" s="3">
        <v>846</v>
      </c>
      <c r="C1413" s="3">
        <f t="shared" ref="C1413:C1476" ca="1" si="287">_xlfn.NORM.INV(RAND(),$E$2,$F$2)</f>
        <v>0.59999988730287923</v>
      </c>
      <c r="D1413" s="3">
        <f t="shared" ref="D1413:D1476" ca="1" si="288">IF(C1413&lt;0,0,C1413)</f>
        <v>0.59999988730287923</v>
      </c>
      <c r="E1413" s="3">
        <f t="shared" ref="E1413:E1476" ca="1" si="289">IF(F1412&gt;B1413,F1412-B1413,0)</f>
        <v>3.9322752627413138E-6</v>
      </c>
      <c r="F1413" s="3">
        <f t="shared" ref="F1413:F1476" ca="1" si="290">B1413+E1413+D1413</f>
        <v>846.60000381957809</v>
      </c>
      <c r="G1413" s="3">
        <f t="shared" ref="G1413:G1476" ca="1" si="291">_xlfn.NORM.INV(RAND(),$I$2,$J$2)</f>
        <v>0.5999999552127494</v>
      </c>
      <c r="H1413" s="3">
        <f t="shared" ref="H1413:H1476" ca="1" si="292">IF(G1413&lt;0,0,G1413)</f>
        <v>0.5999999552127494</v>
      </c>
      <c r="I1413" s="3">
        <f t="shared" ref="I1413:I1476" ca="1" si="293">IF(J1412&gt;F1413,J1412-F1413,0)</f>
        <v>1.6707870145182824E-6</v>
      </c>
      <c r="J1413" s="3">
        <f t="shared" ref="J1413:J1476" ca="1" si="294">F1413+I1413+H1413</f>
        <v>847.20000544557786</v>
      </c>
      <c r="K1413" s="3">
        <f t="shared" ref="K1413:K1476" ca="1" si="295">_xlfn.NORM.INV(RAND(),$M$2,$N$2)</f>
        <v>0.59999987390467591</v>
      </c>
      <c r="L1413" s="3">
        <f t="shared" ca="1" si="286"/>
        <v>0.59999987390467591</v>
      </c>
      <c r="M1413" s="3">
        <f t="shared" ref="M1413:M1476" ca="1" si="296">IF(N1412&gt;J1413,N1412-J1413,0)</f>
        <v>1.7533318441564916E-7</v>
      </c>
      <c r="N1413" s="3">
        <f t="shared" ref="N1413:N1476" ca="1" si="297">J1413+M1413+L1413</f>
        <v>847.80000549481576</v>
      </c>
      <c r="O1413" s="3">
        <f t="shared" ref="O1413:O1476" ca="1" si="298">N1413-B1413</f>
        <v>1.800005494815764</v>
      </c>
    </row>
    <row r="1414" spans="1:15">
      <c r="A1414" s="2" t="s">
        <v>2403</v>
      </c>
      <c r="B1414" s="3">
        <v>846.6</v>
      </c>
      <c r="C1414" s="3">
        <f t="shared" ca="1" si="287"/>
        <v>0.59999998140190924</v>
      </c>
      <c r="D1414" s="3">
        <f t="shared" ca="1" si="288"/>
        <v>0.59999998140190924</v>
      </c>
      <c r="E1414" s="3">
        <f t="shared" ca="1" si="289"/>
        <v>3.8195780689420644E-6</v>
      </c>
      <c r="F1414" s="3">
        <f t="shared" ca="1" si="290"/>
        <v>847.20000380097997</v>
      </c>
      <c r="G1414" s="3">
        <f t="shared" ca="1" si="291"/>
        <v>0.60000008529047633</v>
      </c>
      <c r="H1414" s="3">
        <f t="shared" ca="1" si="292"/>
        <v>0.60000008529047633</v>
      </c>
      <c r="I1414" s="3">
        <f t="shared" ca="1" si="293"/>
        <v>1.6445978872070555E-6</v>
      </c>
      <c r="J1414" s="3">
        <f t="shared" ca="1" si="294"/>
        <v>847.80000553086836</v>
      </c>
      <c r="K1414" s="3">
        <f t="shared" ca="1" si="295"/>
        <v>0.59999981115777223</v>
      </c>
      <c r="L1414" s="3">
        <f t="shared" ca="1" si="286"/>
        <v>0.59999981115777223</v>
      </c>
      <c r="M1414" s="3">
        <f t="shared" ca="1" si="296"/>
        <v>0</v>
      </c>
      <c r="N1414" s="3">
        <f t="shared" ca="1" si="297"/>
        <v>848.40000534202613</v>
      </c>
      <c r="O1414" s="3">
        <f t="shared" ca="1" si="298"/>
        <v>1.8000053420261111</v>
      </c>
    </row>
    <row r="1415" spans="1:15">
      <c r="A1415" s="2" t="s">
        <v>2404</v>
      </c>
      <c r="B1415" s="3">
        <v>847.2</v>
      </c>
      <c r="C1415" s="3">
        <f t="shared" ca="1" si="287"/>
        <v>0.5999998946671532</v>
      </c>
      <c r="D1415" s="3">
        <f t="shared" ca="1" si="288"/>
        <v>0.5999998946671532</v>
      </c>
      <c r="E1415" s="3">
        <f t="shared" ca="1" si="289"/>
        <v>3.8009799254723475E-6</v>
      </c>
      <c r="F1415" s="3">
        <f t="shared" ca="1" si="290"/>
        <v>847.80000369564709</v>
      </c>
      <c r="G1415" s="3">
        <f t="shared" ca="1" si="291"/>
        <v>0.6000000638205758</v>
      </c>
      <c r="H1415" s="3">
        <f t="shared" ca="1" si="292"/>
        <v>0.6000000638205758</v>
      </c>
      <c r="I1415" s="3">
        <f t="shared" ca="1" si="293"/>
        <v>1.8352212691752356E-6</v>
      </c>
      <c r="J1415" s="3">
        <f t="shared" ca="1" si="294"/>
        <v>848.40000559468899</v>
      </c>
      <c r="K1415" s="3">
        <f t="shared" ca="1" si="295"/>
        <v>0.60000014173884864</v>
      </c>
      <c r="L1415" s="3">
        <f t="shared" ca="1" si="286"/>
        <v>0.60000014173884864</v>
      </c>
      <c r="M1415" s="3">
        <f t="shared" ca="1" si="296"/>
        <v>0</v>
      </c>
      <c r="N1415" s="3">
        <f t="shared" ca="1" si="297"/>
        <v>849.00000573642785</v>
      </c>
      <c r="O1415" s="3">
        <f t="shared" ca="1" si="298"/>
        <v>1.8000057364278064</v>
      </c>
    </row>
    <row r="1416" spans="1:15">
      <c r="A1416" s="2" t="s">
        <v>2405</v>
      </c>
      <c r="B1416" s="3">
        <v>847.8</v>
      </c>
      <c r="C1416" s="3">
        <f t="shared" ca="1" si="287"/>
        <v>0.59999980894208371</v>
      </c>
      <c r="D1416" s="3">
        <f t="shared" ca="1" si="288"/>
        <v>0.59999980894208371</v>
      </c>
      <c r="E1416" s="3">
        <f t="shared" ca="1" si="289"/>
        <v>3.695647137647029E-6</v>
      </c>
      <c r="F1416" s="3">
        <f t="shared" ca="1" si="290"/>
        <v>848.40000350458922</v>
      </c>
      <c r="G1416" s="3">
        <f t="shared" ca="1" si="291"/>
        <v>0.60000017424954433</v>
      </c>
      <c r="H1416" s="3">
        <f t="shared" ca="1" si="292"/>
        <v>0.60000017424954433</v>
      </c>
      <c r="I1416" s="3">
        <f t="shared" ca="1" si="293"/>
        <v>2.0900997697026469E-6</v>
      </c>
      <c r="J1416" s="3">
        <f t="shared" ca="1" si="294"/>
        <v>849.00000576893854</v>
      </c>
      <c r="K1416" s="3">
        <f t="shared" ca="1" si="295"/>
        <v>0.59999988347223021</v>
      </c>
      <c r="L1416" s="3">
        <f t="shared" ca="1" si="286"/>
        <v>0.59999988347223021</v>
      </c>
      <c r="M1416" s="3">
        <f t="shared" ca="1" si="296"/>
        <v>0</v>
      </c>
      <c r="N1416" s="3">
        <f t="shared" ca="1" si="297"/>
        <v>849.6000056524108</v>
      </c>
      <c r="O1416" s="3">
        <f t="shared" ca="1" si="298"/>
        <v>1.8000056524108459</v>
      </c>
    </row>
    <row r="1417" spans="1:15">
      <c r="A1417" s="2" t="s">
        <v>2406</v>
      </c>
      <c r="B1417" s="3">
        <v>848.4</v>
      </c>
      <c r="C1417" s="3">
        <f t="shared" ca="1" si="287"/>
        <v>0.60000003603603991</v>
      </c>
      <c r="D1417" s="3">
        <f t="shared" ca="1" si="288"/>
        <v>0.60000003603603991</v>
      </c>
      <c r="E1417" s="3">
        <f t="shared" ca="1" si="289"/>
        <v>3.5045892445850768E-6</v>
      </c>
      <c r="F1417" s="3">
        <f t="shared" ca="1" si="290"/>
        <v>849.00000354062524</v>
      </c>
      <c r="G1417" s="3">
        <f t="shared" ca="1" si="291"/>
        <v>0.59999987718784931</v>
      </c>
      <c r="H1417" s="3">
        <f t="shared" ca="1" si="292"/>
        <v>0.59999987718784931</v>
      </c>
      <c r="I1417" s="3">
        <f t="shared" ca="1" si="293"/>
        <v>2.2283132921074866E-6</v>
      </c>
      <c r="J1417" s="3">
        <f t="shared" ca="1" si="294"/>
        <v>849.60000564612642</v>
      </c>
      <c r="K1417" s="3">
        <f t="shared" ca="1" si="295"/>
        <v>0.5999999318274849</v>
      </c>
      <c r="L1417" s="3">
        <f t="shared" ca="1" si="286"/>
        <v>0.5999999318274849</v>
      </c>
      <c r="M1417" s="3">
        <f t="shared" ca="1" si="296"/>
        <v>6.2843810155754909E-9</v>
      </c>
      <c r="N1417" s="3">
        <f t="shared" ca="1" si="297"/>
        <v>850.20000558423828</v>
      </c>
      <c r="O1417" s="3">
        <f t="shared" ca="1" si="298"/>
        <v>1.8000055842383063</v>
      </c>
    </row>
    <row r="1418" spans="1:15">
      <c r="A1418" s="2" t="s">
        <v>2407</v>
      </c>
      <c r="B1418" s="3">
        <v>849</v>
      </c>
      <c r="C1418" s="3">
        <f t="shared" ca="1" si="287"/>
        <v>0.60000006770561753</v>
      </c>
      <c r="D1418" s="3">
        <f t="shared" ca="1" si="288"/>
        <v>0.60000006770561753</v>
      </c>
      <c r="E1418" s="3">
        <f t="shared" ca="1" si="289"/>
        <v>3.5406252436587238E-6</v>
      </c>
      <c r="F1418" s="3">
        <f t="shared" ca="1" si="290"/>
        <v>849.60000360833089</v>
      </c>
      <c r="G1418" s="3">
        <f t="shared" ca="1" si="291"/>
        <v>0.60000016879963669</v>
      </c>
      <c r="H1418" s="3">
        <f t="shared" ca="1" si="292"/>
        <v>0.60000016879963669</v>
      </c>
      <c r="I1418" s="3">
        <f t="shared" ca="1" si="293"/>
        <v>2.0377955252115498E-6</v>
      </c>
      <c r="J1418" s="3">
        <f t="shared" ca="1" si="294"/>
        <v>850.20000581492604</v>
      </c>
      <c r="K1418" s="3">
        <f t="shared" ca="1" si="295"/>
        <v>0.59999998520798348</v>
      </c>
      <c r="L1418" s="3">
        <f t="shared" ca="1" si="286"/>
        <v>0.59999998520798348</v>
      </c>
      <c r="M1418" s="3">
        <f t="shared" ca="1" si="296"/>
        <v>0</v>
      </c>
      <c r="N1418" s="3">
        <f t="shared" ca="1" si="297"/>
        <v>850.80000580013404</v>
      </c>
      <c r="O1418" s="3">
        <f t="shared" ca="1" si="298"/>
        <v>1.8000058001340449</v>
      </c>
    </row>
    <row r="1419" spans="1:15">
      <c r="A1419" s="2" t="s">
        <v>2408</v>
      </c>
      <c r="B1419" s="3">
        <v>849.6</v>
      </c>
      <c r="C1419" s="3">
        <f t="shared" ca="1" si="287"/>
        <v>0.60000005044558102</v>
      </c>
      <c r="D1419" s="3">
        <f t="shared" ca="1" si="288"/>
        <v>0.60000005044558102</v>
      </c>
      <c r="E1419" s="3">
        <f t="shared" ca="1" si="289"/>
        <v>3.6083308714296436E-6</v>
      </c>
      <c r="F1419" s="3">
        <f t="shared" ca="1" si="290"/>
        <v>850.2000036587765</v>
      </c>
      <c r="G1419" s="3">
        <f t="shared" ca="1" si="291"/>
        <v>0.60000005231144915</v>
      </c>
      <c r="H1419" s="3">
        <f t="shared" ca="1" si="292"/>
        <v>0.60000005231144915</v>
      </c>
      <c r="I1419" s="3">
        <f t="shared" ca="1" si="293"/>
        <v>2.1561495486821514E-6</v>
      </c>
      <c r="J1419" s="3">
        <f t="shared" ca="1" si="294"/>
        <v>850.80000586723747</v>
      </c>
      <c r="K1419" s="3">
        <f t="shared" ca="1" si="295"/>
        <v>0.60000002687887444</v>
      </c>
      <c r="L1419" s="3">
        <f t="shared" ca="1" si="286"/>
        <v>0.60000002687887444</v>
      </c>
      <c r="M1419" s="3">
        <f t="shared" ca="1" si="296"/>
        <v>0</v>
      </c>
      <c r="N1419" s="3">
        <f t="shared" ca="1" si="297"/>
        <v>851.40000589411636</v>
      </c>
      <c r="O1419" s="3">
        <f t="shared" ca="1" si="298"/>
        <v>1.8000058941163388</v>
      </c>
    </row>
    <row r="1420" spans="1:15">
      <c r="A1420" s="2" t="s">
        <v>2409</v>
      </c>
      <c r="B1420" s="3">
        <v>850.2</v>
      </c>
      <c r="C1420" s="3">
        <f t="shared" ca="1" si="287"/>
        <v>0.59999997965407359</v>
      </c>
      <c r="D1420" s="3">
        <f t="shared" ca="1" si="288"/>
        <v>0.59999997965407359</v>
      </c>
      <c r="E1420" s="3">
        <f t="shared" ca="1" si="289"/>
        <v>3.6587764498108299E-6</v>
      </c>
      <c r="F1420" s="3">
        <f t="shared" ca="1" si="290"/>
        <v>850.80000363843055</v>
      </c>
      <c r="G1420" s="3">
        <f t="shared" ca="1" si="291"/>
        <v>0.60000000950182886</v>
      </c>
      <c r="H1420" s="3">
        <f t="shared" ca="1" si="292"/>
        <v>0.60000000950182886</v>
      </c>
      <c r="I1420" s="3">
        <f t="shared" ca="1" si="293"/>
        <v>2.2288069203568739E-6</v>
      </c>
      <c r="J1420" s="3">
        <f t="shared" ca="1" si="294"/>
        <v>851.40000587673933</v>
      </c>
      <c r="K1420" s="3">
        <f t="shared" ca="1" si="295"/>
        <v>0.59999979087858002</v>
      </c>
      <c r="L1420" s="3">
        <f t="shared" ca="1" si="286"/>
        <v>0.59999979087858002</v>
      </c>
      <c r="M1420" s="3">
        <f t="shared" ca="1" si="296"/>
        <v>1.737703314574901E-8</v>
      </c>
      <c r="N1420" s="3">
        <f t="shared" ca="1" si="297"/>
        <v>852.0000056849949</v>
      </c>
      <c r="O1420" s="3">
        <f t="shared" ca="1" si="298"/>
        <v>1.8000056849948578</v>
      </c>
    </row>
    <row r="1421" spans="1:15">
      <c r="A1421" s="2" t="s">
        <v>0</v>
      </c>
      <c r="B1421" s="3">
        <v>850.8</v>
      </c>
      <c r="C1421" s="3">
        <f t="shared" ca="1" si="287"/>
        <v>0.59999985270141309</v>
      </c>
      <c r="D1421" s="3">
        <f t="shared" ca="1" si="288"/>
        <v>0.59999985270141309</v>
      </c>
      <c r="E1421" s="3">
        <f t="shared" ca="1" si="289"/>
        <v>3.6384305985848187E-6</v>
      </c>
      <c r="F1421" s="3">
        <f t="shared" ca="1" si="290"/>
        <v>851.400003491132</v>
      </c>
      <c r="G1421" s="3">
        <f t="shared" ca="1" si="291"/>
        <v>0.60000013870532753</v>
      </c>
      <c r="H1421" s="3">
        <f t="shared" ca="1" si="292"/>
        <v>0.60000013870532753</v>
      </c>
      <c r="I1421" s="3">
        <f t="shared" ca="1" si="293"/>
        <v>2.3856073312344961E-6</v>
      </c>
      <c r="J1421" s="3">
        <f t="shared" ca="1" si="294"/>
        <v>852.00000601544468</v>
      </c>
      <c r="K1421" s="3">
        <f t="shared" ca="1" si="295"/>
        <v>0.59999999652235658</v>
      </c>
      <c r="L1421" s="3">
        <f t="shared" ca="1" si="286"/>
        <v>0.59999999652235658</v>
      </c>
      <c r="M1421" s="3">
        <f t="shared" ca="1" si="296"/>
        <v>0</v>
      </c>
      <c r="N1421" s="3">
        <f t="shared" ca="1" si="297"/>
        <v>852.60000601196703</v>
      </c>
      <c r="O1421" s="3">
        <f t="shared" ca="1" si="298"/>
        <v>1.8000060119670707</v>
      </c>
    </row>
    <row r="1422" spans="1:15">
      <c r="A1422" s="2" t="s">
        <v>1</v>
      </c>
      <c r="B1422" s="3">
        <v>851.4</v>
      </c>
      <c r="C1422" s="3">
        <f t="shared" ca="1" si="287"/>
        <v>0.59999995692389096</v>
      </c>
      <c r="D1422" s="3">
        <f t="shared" ca="1" si="288"/>
        <v>0.59999995692389096</v>
      </c>
      <c r="E1422" s="3">
        <f t="shared" ca="1" si="289"/>
        <v>3.4911320199171314E-6</v>
      </c>
      <c r="F1422" s="3">
        <f t="shared" ca="1" si="290"/>
        <v>852.00000344805585</v>
      </c>
      <c r="G1422" s="3">
        <f t="shared" ca="1" si="291"/>
        <v>0.59999984405966122</v>
      </c>
      <c r="H1422" s="3">
        <f t="shared" ca="1" si="292"/>
        <v>0.59999984405966122</v>
      </c>
      <c r="I1422" s="3">
        <f t="shared" ca="1" si="293"/>
        <v>2.5673888330857153E-6</v>
      </c>
      <c r="J1422" s="3">
        <f t="shared" ca="1" si="294"/>
        <v>852.60000585950434</v>
      </c>
      <c r="K1422" s="3">
        <f t="shared" ca="1" si="295"/>
        <v>0.59999998391062237</v>
      </c>
      <c r="L1422" s="3">
        <f t="shared" ca="1" si="286"/>
        <v>0.59999998391062237</v>
      </c>
      <c r="M1422" s="3">
        <f t="shared" ca="1" si="296"/>
        <v>1.5246268958435394E-7</v>
      </c>
      <c r="N1422" s="3">
        <f t="shared" ca="1" si="297"/>
        <v>853.20000599587763</v>
      </c>
      <c r="O1422" s="3">
        <f t="shared" ca="1" si="298"/>
        <v>1.8000059958776546</v>
      </c>
    </row>
    <row r="1423" spans="1:15">
      <c r="A1423" s="2" t="s">
        <v>2</v>
      </c>
      <c r="B1423" s="3">
        <v>852</v>
      </c>
      <c r="C1423" s="3">
        <f t="shared" ca="1" si="287"/>
        <v>0.599999934925595</v>
      </c>
      <c r="D1423" s="3">
        <f t="shared" ca="1" si="288"/>
        <v>0.599999934925595</v>
      </c>
      <c r="E1423" s="3">
        <f t="shared" ca="1" si="289"/>
        <v>3.4480558497307356E-6</v>
      </c>
      <c r="F1423" s="3">
        <f t="shared" ca="1" si="290"/>
        <v>852.60000338298141</v>
      </c>
      <c r="G1423" s="3">
        <f t="shared" ca="1" si="291"/>
        <v>0.59999975110992376</v>
      </c>
      <c r="H1423" s="3">
        <f t="shared" ca="1" si="292"/>
        <v>0.59999975110992376</v>
      </c>
      <c r="I1423" s="3">
        <f t="shared" ca="1" si="293"/>
        <v>2.4765229227341479E-6</v>
      </c>
      <c r="J1423" s="3">
        <f t="shared" ca="1" si="294"/>
        <v>853.20000561061431</v>
      </c>
      <c r="K1423" s="3">
        <f t="shared" ca="1" si="295"/>
        <v>0.60000006116480731</v>
      </c>
      <c r="L1423" s="3">
        <f t="shared" ca="1" si="286"/>
        <v>0.60000006116480731</v>
      </c>
      <c r="M1423" s="3">
        <f t="shared" ca="1" si="296"/>
        <v>3.8526331991306506E-7</v>
      </c>
      <c r="N1423" s="3">
        <f t="shared" ca="1" si="297"/>
        <v>853.80000605704242</v>
      </c>
      <c r="O1423" s="3">
        <f t="shared" ca="1" si="298"/>
        <v>1.8000060570424239</v>
      </c>
    </row>
    <row r="1424" spans="1:15">
      <c r="A1424" s="2" t="s">
        <v>3</v>
      </c>
      <c r="B1424" s="3">
        <v>852.6</v>
      </c>
      <c r="C1424" s="3">
        <f t="shared" ca="1" si="287"/>
        <v>0.59999997779345382</v>
      </c>
      <c r="D1424" s="3">
        <f t="shared" ca="1" si="288"/>
        <v>0.59999997779345382</v>
      </c>
      <c r="E1424" s="3">
        <f t="shared" ca="1" si="289"/>
        <v>3.3829813901320449E-6</v>
      </c>
      <c r="F1424" s="3">
        <f t="shared" ca="1" si="290"/>
        <v>853.20000336077487</v>
      </c>
      <c r="G1424" s="3">
        <f t="shared" ca="1" si="291"/>
        <v>0.59999999722736397</v>
      </c>
      <c r="H1424" s="3">
        <f t="shared" ca="1" si="292"/>
        <v>0.59999999722736397</v>
      </c>
      <c r="I1424" s="3">
        <f t="shared" ca="1" si="293"/>
        <v>2.2498394400827237E-6</v>
      </c>
      <c r="J1424" s="3">
        <f t="shared" ca="1" si="294"/>
        <v>853.80000560784163</v>
      </c>
      <c r="K1424" s="3">
        <f t="shared" ca="1" si="295"/>
        <v>0.60000000457306779</v>
      </c>
      <c r="L1424" s="3">
        <f t="shared" ca="1" si="286"/>
        <v>0.60000000457306779</v>
      </c>
      <c r="M1424" s="3">
        <f t="shared" ca="1" si="296"/>
        <v>4.4920079744770192E-7</v>
      </c>
      <c r="N1424" s="3">
        <f t="shared" ca="1" si="297"/>
        <v>854.4000060616155</v>
      </c>
      <c r="O1424" s="3">
        <f t="shared" ca="1" si="298"/>
        <v>1.8000060616154769</v>
      </c>
    </row>
    <row r="1425" spans="1:15">
      <c r="A1425" s="2" t="s">
        <v>4</v>
      </c>
      <c r="B1425" s="3">
        <v>853.2</v>
      </c>
      <c r="C1425" s="3">
        <f t="shared" ca="1" si="287"/>
        <v>0.59999997627441981</v>
      </c>
      <c r="D1425" s="3">
        <f t="shared" ca="1" si="288"/>
        <v>0.59999997627441981</v>
      </c>
      <c r="E1425" s="3">
        <f t="shared" ca="1" si="289"/>
        <v>3.3607748264330439E-6</v>
      </c>
      <c r="F1425" s="3">
        <f t="shared" ca="1" si="290"/>
        <v>853.80000333704925</v>
      </c>
      <c r="G1425" s="3">
        <f t="shared" ca="1" si="291"/>
        <v>0.60000010381142499</v>
      </c>
      <c r="H1425" s="3">
        <f t="shared" ca="1" si="292"/>
        <v>0.60000010381142499</v>
      </c>
      <c r="I1425" s="3">
        <f t="shared" ca="1" si="293"/>
        <v>2.2707923790221685E-6</v>
      </c>
      <c r="J1425" s="3">
        <f t="shared" ca="1" si="294"/>
        <v>854.40000571165308</v>
      </c>
      <c r="K1425" s="3">
        <f t="shared" ca="1" si="295"/>
        <v>0.60000016219946228</v>
      </c>
      <c r="L1425" s="3">
        <f t="shared" ca="1" si="286"/>
        <v>0.60000016219946228</v>
      </c>
      <c r="M1425" s="3">
        <f t="shared" ca="1" si="296"/>
        <v>3.4996241993212607E-7</v>
      </c>
      <c r="N1425" s="3">
        <f t="shared" ca="1" si="297"/>
        <v>855.00000622381492</v>
      </c>
      <c r="O1425" s="3">
        <f t="shared" ca="1" si="298"/>
        <v>1.8000062238148757</v>
      </c>
    </row>
    <row r="1426" spans="1:15">
      <c r="A1426" s="2" t="s">
        <v>5</v>
      </c>
      <c r="B1426" s="3">
        <v>853.8</v>
      </c>
      <c r="C1426" s="3">
        <f t="shared" ca="1" si="287"/>
        <v>0.60000005052689642</v>
      </c>
      <c r="D1426" s="3">
        <f t="shared" ca="1" si="288"/>
        <v>0.60000005052689642</v>
      </c>
      <c r="E1426" s="3">
        <f t="shared" ca="1" si="289"/>
        <v>3.3370492928952444E-6</v>
      </c>
      <c r="F1426" s="3">
        <f t="shared" ca="1" si="290"/>
        <v>854.40000338757613</v>
      </c>
      <c r="G1426" s="3">
        <f t="shared" ca="1" si="291"/>
        <v>0.60000007226978758</v>
      </c>
      <c r="H1426" s="3">
        <f t="shared" ca="1" si="292"/>
        <v>0.60000007226978758</v>
      </c>
      <c r="I1426" s="3">
        <f t="shared" ca="1" si="293"/>
        <v>2.324076945114939E-6</v>
      </c>
      <c r="J1426" s="3">
        <f t="shared" ca="1" si="294"/>
        <v>855.00000578392292</v>
      </c>
      <c r="K1426" s="3">
        <f t="shared" ca="1" si="295"/>
        <v>0.60000001138608161</v>
      </c>
      <c r="L1426" s="3">
        <f t="shared" ca="1" si="286"/>
        <v>0.60000001138608161</v>
      </c>
      <c r="M1426" s="3">
        <f t="shared" ca="1" si="296"/>
        <v>4.3989200548821827E-7</v>
      </c>
      <c r="N1426" s="3">
        <f t="shared" ca="1" si="297"/>
        <v>855.60000623520102</v>
      </c>
      <c r="O1426" s="3">
        <f t="shared" ca="1" si="298"/>
        <v>1.8000062352010673</v>
      </c>
    </row>
    <row r="1427" spans="1:15">
      <c r="A1427" s="2" t="s">
        <v>6</v>
      </c>
      <c r="B1427" s="3">
        <v>854.4</v>
      </c>
      <c r="C1427" s="3">
        <f t="shared" ca="1" si="287"/>
        <v>0.59999988184966035</v>
      </c>
      <c r="D1427" s="3">
        <f t="shared" ca="1" si="288"/>
        <v>0.59999988184966035</v>
      </c>
      <c r="E1427" s="3">
        <f t="shared" ca="1" si="289"/>
        <v>3.3875761573654017E-6</v>
      </c>
      <c r="F1427" s="3">
        <f t="shared" ca="1" si="290"/>
        <v>855.00000326942575</v>
      </c>
      <c r="G1427" s="3">
        <f t="shared" ca="1" si="291"/>
        <v>0.59999991572830957</v>
      </c>
      <c r="H1427" s="3">
        <f t="shared" ca="1" si="292"/>
        <v>0.59999991572830957</v>
      </c>
      <c r="I1427" s="3">
        <f t="shared" ca="1" si="293"/>
        <v>2.5144971687041107E-6</v>
      </c>
      <c r="J1427" s="3">
        <f t="shared" ca="1" si="294"/>
        <v>855.60000569965121</v>
      </c>
      <c r="K1427" s="3">
        <f t="shared" ca="1" si="295"/>
        <v>0.60000001281932025</v>
      </c>
      <c r="L1427" s="3">
        <f t="shared" ca="1" si="286"/>
        <v>0.60000001281932025</v>
      </c>
      <c r="M1427" s="3">
        <f t="shared" ca="1" si="296"/>
        <v>5.3554981604975183E-7</v>
      </c>
      <c r="N1427" s="3">
        <f t="shared" ca="1" si="297"/>
        <v>856.20000624802037</v>
      </c>
      <c r="O1427" s="3">
        <f t="shared" ca="1" si="298"/>
        <v>1.8000062480203951</v>
      </c>
    </row>
    <row r="1428" spans="1:15">
      <c r="A1428" s="2" t="s">
        <v>7</v>
      </c>
      <c r="B1428" s="3">
        <v>855</v>
      </c>
      <c r="C1428" s="3">
        <f t="shared" ca="1" si="287"/>
        <v>0.60000007702017866</v>
      </c>
      <c r="D1428" s="3">
        <f t="shared" ca="1" si="288"/>
        <v>0.60000007702017866</v>
      </c>
      <c r="E1428" s="3">
        <f t="shared" ca="1" si="289"/>
        <v>3.2694257470211596E-6</v>
      </c>
      <c r="F1428" s="3">
        <f t="shared" ca="1" si="290"/>
        <v>855.60000334644587</v>
      </c>
      <c r="G1428" s="3">
        <f t="shared" ca="1" si="291"/>
        <v>0.59999998916948771</v>
      </c>
      <c r="H1428" s="3">
        <f t="shared" ca="1" si="292"/>
        <v>0.59999998916948771</v>
      </c>
      <c r="I1428" s="3">
        <f t="shared" ca="1" si="293"/>
        <v>2.3532053319286206E-6</v>
      </c>
      <c r="J1428" s="3">
        <f t="shared" ca="1" si="294"/>
        <v>856.20000568882074</v>
      </c>
      <c r="K1428" s="3">
        <f t="shared" ca="1" si="295"/>
        <v>0.60000022920297957</v>
      </c>
      <c r="L1428" s="3">
        <f t="shared" ca="1" si="286"/>
        <v>0.60000022920297957</v>
      </c>
      <c r="M1428" s="3">
        <f t="shared" ca="1" si="296"/>
        <v>5.5919963415362872E-7</v>
      </c>
      <c r="N1428" s="3">
        <f t="shared" ca="1" si="297"/>
        <v>856.80000647722341</v>
      </c>
      <c r="O1428" s="3">
        <f t="shared" ca="1" si="298"/>
        <v>1.8000064772234055</v>
      </c>
    </row>
    <row r="1429" spans="1:15">
      <c r="A1429" s="2" t="s">
        <v>8</v>
      </c>
      <c r="B1429" s="3">
        <v>855.6</v>
      </c>
      <c r="C1429" s="3">
        <f t="shared" ca="1" si="287"/>
        <v>0.59999981337513997</v>
      </c>
      <c r="D1429" s="3">
        <f t="shared" ca="1" si="288"/>
        <v>0.59999981337513997</v>
      </c>
      <c r="E1429" s="3">
        <f t="shared" ca="1" si="289"/>
        <v>3.3464458510934492E-6</v>
      </c>
      <c r="F1429" s="3">
        <f t="shared" ca="1" si="290"/>
        <v>856.20000315982099</v>
      </c>
      <c r="G1429" s="3">
        <f t="shared" ca="1" si="291"/>
        <v>0.60000006509732762</v>
      </c>
      <c r="H1429" s="3">
        <f t="shared" ca="1" si="292"/>
        <v>0.60000006509732762</v>
      </c>
      <c r="I1429" s="3">
        <f t="shared" ca="1" si="293"/>
        <v>2.5289997438449063E-6</v>
      </c>
      <c r="J1429" s="3">
        <f t="shared" ca="1" si="294"/>
        <v>856.80000575391807</v>
      </c>
      <c r="K1429" s="3">
        <f t="shared" ca="1" si="295"/>
        <v>0.59999975282638407</v>
      </c>
      <c r="L1429" s="3">
        <f t="shared" ca="1" si="286"/>
        <v>0.59999975282638407</v>
      </c>
      <c r="M1429" s="3">
        <f t="shared" ca="1" si="296"/>
        <v>7.2330533384956652E-7</v>
      </c>
      <c r="N1429" s="3">
        <f t="shared" ca="1" si="297"/>
        <v>857.40000623004983</v>
      </c>
      <c r="O1429" s="3">
        <f t="shared" ca="1" si="298"/>
        <v>1.800006230049803</v>
      </c>
    </row>
    <row r="1430" spans="1:15">
      <c r="A1430" s="2" t="s">
        <v>9</v>
      </c>
      <c r="B1430" s="3">
        <v>856.2</v>
      </c>
      <c r="C1430" s="3">
        <f t="shared" ca="1" si="287"/>
        <v>0.59999995919433413</v>
      </c>
      <c r="D1430" s="3">
        <f t="shared" ca="1" si="288"/>
        <v>0.59999995919433413</v>
      </c>
      <c r="E1430" s="3">
        <f t="shared" ca="1" si="289"/>
        <v>3.1598209488947759E-6</v>
      </c>
      <c r="F1430" s="3">
        <f t="shared" ca="1" si="290"/>
        <v>856.80000311901529</v>
      </c>
      <c r="G1430" s="3">
        <f t="shared" ca="1" si="291"/>
        <v>0.60000009805507359</v>
      </c>
      <c r="H1430" s="3">
        <f t="shared" ca="1" si="292"/>
        <v>0.60000009805507359</v>
      </c>
      <c r="I1430" s="3">
        <f t="shared" ca="1" si="293"/>
        <v>2.6349027848482365E-6</v>
      </c>
      <c r="J1430" s="3">
        <f t="shared" ca="1" si="294"/>
        <v>857.40000585197311</v>
      </c>
      <c r="K1430" s="3">
        <f t="shared" ca="1" si="295"/>
        <v>0.59999993334563817</v>
      </c>
      <c r="L1430" s="3">
        <f t="shared" ca="1" si="286"/>
        <v>0.59999993334563817</v>
      </c>
      <c r="M1430" s="3">
        <f t="shared" ca="1" si="296"/>
        <v>3.7807672015333083E-7</v>
      </c>
      <c r="N1430" s="3">
        <f t="shared" ca="1" si="297"/>
        <v>858.00000616339548</v>
      </c>
      <c r="O1430" s="3">
        <f t="shared" ca="1" si="298"/>
        <v>1.8000061633954374</v>
      </c>
    </row>
    <row r="1431" spans="1:15">
      <c r="A1431" s="2" t="s">
        <v>10</v>
      </c>
      <c r="B1431" s="3">
        <v>856.8</v>
      </c>
      <c r="C1431" s="3">
        <f t="shared" ca="1" si="287"/>
        <v>0.59999999651352853</v>
      </c>
      <c r="D1431" s="3">
        <f t="shared" ca="1" si="288"/>
        <v>0.59999999651352853</v>
      </c>
      <c r="E1431" s="3">
        <f t="shared" ca="1" si="289"/>
        <v>3.1190153322313563E-6</v>
      </c>
      <c r="F1431" s="3">
        <f t="shared" ca="1" si="290"/>
        <v>857.40000311552876</v>
      </c>
      <c r="G1431" s="3">
        <f t="shared" ca="1" si="291"/>
        <v>0.60000004723022227</v>
      </c>
      <c r="H1431" s="3">
        <f t="shared" ca="1" si="292"/>
        <v>0.60000004723022227</v>
      </c>
      <c r="I1431" s="3">
        <f t="shared" ca="1" si="293"/>
        <v>2.7364443440092145E-6</v>
      </c>
      <c r="J1431" s="3">
        <f t="shared" ca="1" si="294"/>
        <v>858.0000058992033</v>
      </c>
      <c r="K1431" s="3">
        <f t="shared" ca="1" si="295"/>
        <v>0.59999997019311735</v>
      </c>
      <c r="L1431" s="3">
        <f t="shared" ca="1" si="286"/>
        <v>0.59999997019311735</v>
      </c>
      <c r="M1431" s="3">
        <f t="shared" ca="1" si="296"/>
        <v>2.6419218102091691E-7</v>
      </c>
      <c r="N1431" s="3">
        <f t="shared" ca="1" si="297"/>
        <v>858.60000613358864</v>
      </c>
      <c r="O1431" s="3">
        <f t="shared" ca="1" si="298"/>
        <v>1.8000061335886812</v>
      </c>
    </row>
    <row r="1432" spans="1:15">
      <c r="A1432" s="2" t="s">
        <v>11</v>
      </c>
      <c r="B1432" s="3">
        <v>857.4</v>
      </c>
      <c r="C1432" s="3">
        <f t="shared" ca="1" si="287"/>
        <v>0.60000014726734485</v>
      </c>
      <c r="D1432" s="3">
        <f t="shared" ca="1" si="288"/>
        <v>0.60000014726734485</v>
      </c>
      <c r="E1432" s="3">
        <f t="shared" ca="1" si="289"/>
        <v>3.1155287842921098E-6</v>
      </c>
      <c r="F1432" s="3">
        <f t="shared" ca="1" si="290"/>
        <v>858.0000032627961</v>
      </c>
      <c r="G1432" s="3">
        <f t="shared" ca="1" si="291"/>
        <v>0.60000014839114613</v>
      </c>
      <c r="H1432" s="3">
        <f t="shared" ca="1" si="292"/>
        <v>0.60000014839114613</v>
      </c>
      <c r="I1432" s="3">
        <f t="shared" ca="1" si="293"/>
        <v>2.6364072027718066E-6</v>
      </c>
      <c r="J1432" s="3">
        <f t="shared" ca="1" si="294"/>
        <v>858.60000604759443</v>
      </c>
      <c r="K1432" s="3">
        <f t="shared" ca="1" si="295"/>
        <v>0.59999996658049592</v>
      </c>
      <c r="L1432" s="3">
        <f t="shared" ca="1" si="286"/>
        <v>0.59999996658049592</v>
      </c>
      <c r="M1432" s="3">
        <f t="shared" ca="1" si="296"/>
        <v>8.5994201981520746E-8</v>
      </c>
      <c r="N1432" s="3">
        <f t="shared" ca="1" si="297"/>
        <v>859.20000610016916</v>
      </c>
      <c r="O1432" s="3">
        <f t="shared" ca="1" si="298"/>
        <v>1.8000061001691847</v>
      </c>
    </row>
    <row r="1433" spans="1:15">
      <c r="A1433" s="2" t="s">
        <v>12</v>
      </c>
      <c r="B1433" s="3">
        <v>858</v>
      </c>
      <c r="C1433" s="3">
        <f t="shared" ca="1" si="287"/>
        <v>0.59999990610578002</v>
      </c>
      <c r="D1433" s="3">
        <f t="shared" ca="1" si="288"/>
        <v>0.59999990610578002</v>
      </c>
      <c r="E1433" s="3">
        <f t="shared" ca="1" si="289"/>
        <v>3.2627960990794236E-6</v>
      </c>
      <c r="F1433" s="3">
        <f t="shared" ca="1" si="290"/>
        <v>858.60000316890194</v>
      </c>
      <c r="G1433" s="3">
        <f t="shared" ca="1" si="291"/>
        <v>0.59999995742481493</v>
      </c>
      <c r="H1433" s="3">
        <f t="shared" ca="1" si="292"/>
        <v>0.59999995742481493</v>
      </c>
      <c r="I1433" s="3">
        <f t="shared" ca="1" si="293"/>
        <v>2.8786924985979567E-6</v>
      </c>
      <c r="J1433" s="3">
        <f t="shared" ca="1" si="294"/>
        <v>859.2000060050193</v>
      </c>
      <c r="K1433" s="3">
        <f t="shared" ca="1" si="295"/>
        <v>0.6000000265547456</v>
      </c>
      <c r="L1433" s="3">
        <f t="shared" ca="1" si="286"/>
        <v>0.6000000265547456</v>
      </c>
      <c r="M1433" s="3">
        <f t="shared" ca="1" si="296"/>
        <v>9.5149857770593371E-8</v>
      </c>
      <c r="N1433" s="3">
        <f t="shared" ca="1" si="297"/>
        <v>859.80000612672393</v>
      </c>
      <c r="O1433" s="3">
        <f t="shared" ca="1" si="298"/>
        <v>1.8000061267239289</v>
      </c>
    </row>
    <row r="1434" spans="1:15">
      <c r="A1434" s="2" t="s">
        <v>13</v>
      </c>
      <c r="B1434" s="3">
        <v>858.6</v>
      </c>
      <c r="C1434" s="3">
        <f t="shared" ca="1" si="287"/>
        <v>0.60000017775246328</v>
      </c>
      <c r="D1434" s="3">
        <f t="shared" ca="1" si="288"/>
        <v>0.60000017775246328</v>
      </c>
      <c r="E1434" s="3">
        <f t="shared" ca="1" si="289"/>
        <v>3.1689019124314655E-6</v>
      </c>
      <c r="F1434" s="3">
        <f t="shared" ca="1" si="290"/>
        <v>859.2000033466544</v>
      </c>
      <c r="G1434" s="3">
        <f t="shared" ca="1" si="291"/>
        <v>0.60000003312206274</v>
      </c>
      <c r="H1434" s="3">
        <f t="shared" ca="1" si="292"/>
        <v>0.60000003312206274</v>
      </c>
      <c r="I1434" s="3">
        <f t="shared" ca="1" si="293"/>
        <v>2.658364905983035E-6</v>
      </c>
      <c r="J1434" s="3">
        <f t="shared" ca="1" si="294"/>
        <v>859.80000603814142</v>
      </c>
      <c r="K1434" s="3">
        <f t="shared" ca="1" si="295"/>
        <v>0.59999988098961055</v>
      </c>
      <c r="L1434" s="3">
        <f t="shared" ca="1" si="286"/>
        <v>0.59999988098961055</v>
      </c>
      <c r="M1434" s="3">
        <f t="shared" ca="1" si="296"/>
        <v>8.8582510215928778E-8</v>
      </c>
      <c r="N1434" s="3">
        <f t="shared" ca="1" si="297"/>
        <v>860.4000060077135</v>
      </c>
      <c r="O1434" s="3">
        <f t="shared" ca="1" si="298"/>
        <v>1.8000060077134776</v>
      </c>
    </row>
    <row r="1435" spans="1:15">
      <c r="A1435" s="2" t="s">
        <v>14</v>
      </c>
      <c r="B1435" s="3">
        <v>859.2</v>
      </c>
      <c r="C1435" s="3">
        <f t="shared" ca="1" si="287"/>
        <v>0.60000007425941881</v>
      </c>
      <c r="D1435" s="3">
        <f t="shared" ca="1" si="288"/>
        <v>0.60000007425941881</v>
      </c>
      <c r="E1435" s="3">
        <f t="shared" ca="1" si="289"/>
        <v>3.3466543527538306E-6</v>
      </c>
      <c r="F1435" s="3">
        <f t="shared" ca="1" si="290"/>
        <v>859.80000342091387</v>
      </c>
      <c r="G1435" s="3">
        <f t="shared" ca="1" si="291"/>
        <v>0.59999994030121018</v>
      </c>
      <c r="H1435" s="3">
        <f t="shared" ca="1" si="292"/>
        <v>0.59999994030121018</v>
      </c>
      <c r="I1435" s="3">
        <f t="shared" ca="1" si="293"/>
        <v>2.6172275511271437E-6</v>
      </c>
      <c r="J1435" s="3">
        <f t="shared" ca="1" si="294"/>
        <v>860.40000597844266</v>
      </c>
      <c r="K1435" s="3">
        <f t="shared" ca="1" si="295"/>
        <v>0.60000010450279861</v>
      </c>
      <c r="L1435" s="3">
        <f t="shared" ca="1" si="286"/>
        <v>0.60000010450279861</v>
      </c>
      <c r="M1435" s="3">
        <f t="shared" ca="1" si="296"/>
        <v>2.9270836421346758E-8</v>
      </c>
      <c r="N1435" s="3">
        <f t="shared" ca="1" si="297"/>
        <v>861.00000611221628</v>
      </c>
      <c r="O1435" s="3">
        <f t="shared" ca="1" si="298"/>
        <v>1.8000061122162379</v>
      </c>
    </row>
    <row r="1436" spans="1:15">
      <c r="A1436" s="2" t="s">
        <v>15</v>
      </c>
      <c r="B1436" s="3">
        <v>859.8</v>
      </c>
      <c r="C1436" s="3">
        <f t="shared" ca="1" si="287"/>
        <v>0.60000012112265622</v>
      </c>
      <c r="D1436" s="3">
        <f t="shared" ca="1" si="288"/>
        <v>0.60000012112265622</v>
      </c>
      <c r="E1436" s="3">
        <f t="shared" ca="1" si="289"/>
        <v>3.4209139130325639E-6</v>
      </c>
      <c r="F1436" s="3">
        <f t="shared" ca="1" si="290"/>
        <v>860.40000354203653</v>
      </c>
      <c r="G1436" s="3">
        <f t="shared" ca="1" si="291"/>
        <v>0.59999984053512256</v>
      </c>
      <c r="H1436" s="3">
        <f t="shared" ca="1" si="292"/>
        <v>0.59999984053512256</v>
      </c>
      <c r="I1436" s="3">
        <f t="shared" ca="1" si="293"/>
        <v>2.4364061346204835E-6</v>
      </c>
      <c r="J1436" s="3">
        <f t="shared" ca="1" si="294"/>
        <v>861.0000058189778</v>
      </c>
      <c r="K1436" s="3">
        <f t="shared" ca="1" si="295"/>
        <v>0.59999994740412244</v>
      </c>
      <c r="L1436" s="3">
        <f t="shared" ca="1" si="286"/>
        <v>0.59999994740412244</v>
      </c>
      <c r="M1436" s="3">
        <f t="shared" ca="1" si="296"/>
        <v>2.9323848593776347E-7</v>
      </c>
      <c r="N1436" s="3">
        <f t="shared" ca="1" si="297"/>
        <v>861.60000605962045</v>
      </c>
      <c r="O1436" s="3">
        <f t="shared" ca="1" si="298"/>
        <v>1.8000060596205003</v>
      </c>
    </row>
    <row r="1437" spans="1:15">
      <c r="A1437" s="2" t="s">
        <v>16</v>
      </c>
      <c r="B1437" s="3">
        <v>860.4</v>
      </c>
      <c r="C1437" s="3">
        <f t="shared" ca="1" si="287"/>
        <v>0.60000017683096218</v>
      </c>
      <c r="D1437" s="3">
        <f t="shared" ca="1" si="288"/>
        <v>0.60000017683096218</v>
      </c>
      <c r="E1437" s="3">
        <f t="shared" ca="1" si="289"/>
        <v>3.5420365520621999E-6</v>
      </c>
      <c r="F1437" s="3">
        <f t="shared" ca="1" si="290"/>
        <v>861.00000371886745</v>
      </c>
      <c r="G1437" s="3">
        <f t="shared" ca="1" si="291"/>
        <v>0.60000014233989929</v>
      </c>
      <c r="H1437" s="3">
        <f t="shared" ca="1" si="292"/>
        <v>0.60000014233989929</v>
      </c>
      <c r="I1437" s="3">
        <f t="shared" ca="1" si="293"/>
        <v>2.1001103505113861E-6</v>
      </c>
      <c r="J1437" s="3">
        <f t="shared" ca="1" si="294"/>
        <v>861.60000596131772</v>
      </c>
      <c r="K1437" s="3">
        <f t="shared" ca="1" si="295"/>
        <v>0.60000000152691846</v>
      </c>
      <c r="L1437" s="3">
        <f t="shared" ca="1" si="286"/>
        <v>0.60000000152691846</v>
      </c>
      <c r="M1437" s="3">
        <f t="shared" ca="1" si="296"/>
        <v>9.8302734841126949E-8</v>
      </c>
      <c r="N1437" s="3">
        <f t="shared" ca="1" si="297"/>
        <v>862.20000606114741</v>
      </c>
      <c r="O1437" s="3">
        <f t="shared" ca="1" si="298"/>
        <v>1.8000060611474282</v>
      </c>
    </row>
    <row r="1438" spans="1:15">
      <c r="A1438" s="2" t="s">
        <v>17</v>
      </c>
      <c r="B1438" s="3">
        <v>861</v>
      </c>
      <c r="C1438" s="3">
        <f t="shared" ca="1" si="287"/>
        <v>0.60000006668470685</v>
      </c>
      <c r="D1438" s="3">
        <f t="shared" ca="1" si="288"/>
        <v>0.60000006668470685</v>
      </c>
      <c r="E1438" s="3">
        <f t="shared" ca="1" si="289"/>
        <v>3.7188674468779936E-6</v>
      </c>
      <c r="F1438" s="3">
        <f t="shared" ca="1" si="290"/>
        <v>861.60000378555219</v>
      </c>
      <c r="G1438" s="3">
        <f t="shared" ca="1" si="291"/>
        <v>0.60000012469455788</v>
      </c>
      <c r="H1438" s="3">
        <f t="shared" ca="1" si="292"/>
        <v>0.60000012469455788</v>
      </c>
      <c r="I1438" s="3">
        <f t="shared" ca="1" si="293"/>
        <v>2.1757655304099899E-6</v>
      </c>
      <c r="J1438" s="3">
        <f t="shared" ca="1" si="294"/>
        <v>862.20000608601231</v>
      </c>
      <c r="K1438" s="3">
        <f t="shared" ca="1" si="295"/>
        <v>0.59999990147023718</v>
      </c>
      <c r="L1438" s="3">
        <f t="shared" ca="1" si="286"/>
        <v>0.59999990147023718</v>
      </c>
      <c r="M1438" s="3">
        <f t="shared" ca="1" si="296"/>
        <v>0</v>
      </c>
      <c r="N1438" s="3">
        <f t="shared" ca="1" si="297"/>
        <v>862.80000598748256</v>
      </c>
      <c r="O1438" s="3">
        <f t="shared" ca="1" si="298"/>
        <v>1.8000059874825638</v>
      </c>
    </row>
    <row r="1439" spans="1:15">
      <c r="A1439" s="2" t="s">
        <v>18</v>
      </c>
      <c r="B1439" s="3">
        <v>861.6</v>
      </c>
      <c r="C1439" s="3">
        <f t="shared" ca="1" si="287"/>
        <v>0.60000011829718458</v>
      </c>
      <c r="D1439" s="3">
        <f t="shared" ca="1" si="288"/>
        <v>0.60000011829718458</v>
      </c>
      <c r="E1439" s="3">
        <f t="shared" ca="1" si="289"/>
        <v>3.7855521668461733E-6</v>
      </c>
      <c r="F1439" s="3">
        <f t="shared" ca="1" si="290"/>
        <v>862.20000390384939</v>
      </c>
      <c r="G1439" s="3">
        <f t="shared" ca="1" si="291"/>
        <v>0.59999987268985711</v>
      </c>
      <c r="H1439" s="3">
        <f t="shared" ca="1" si="292"/>
        <v>0.59999987268985711</v>
      </c>
      <c r="I1439" s="3">
        <f t="shared" ca="1" si="293"/>
        <v>2.1821629161422607E-6</v>
      </c>
      <c r="J1439" s="3">
        <f t="shared" ca="1" si="294"/>
        <v>862.80000595870217</v>
      </c>
      <c r="K1439" s="3">
        <f t="shared" ca="1" si="295"/>
        <v>0.59999987651833886</v>
      </c>
      <c r="L1439" s="3">
        <f t="shared" ca="1" si="286"/>
        <v>0.59999987651833886</v>
      </c>
      <c r="M1439" s="3">
        <f t="shared" ca="1" si="296"/>
        <v>2.8780391403415706E-8</v>
      </c>
      <c r="N1439" s="3">
        <f t="shared" ca="1" si="297"/>
        <v>863.40000586400095</v>
      </c>
      <c r="O1439" s="3">
        <f t="shared" ca="1" si="298"/>
        <v>1.8000058640009229</v>
      </c>
    </row>
    <row r="1440" spans="1:15">
      <c r="A1440" s="2" t="s">
        <v>19</v>
      </c>
      <c r="B1440" s="3">
        <v>862.2</v>
      </c>
      <c r="C1440" s="3">
        <f t="shared" ca="1" si="287"/>
        <v>0.60000005376530752</v>
      </c>
      <c r="D1440" s="3">
        <f t="shared" ca="1" si="288"/>
        <v>0.60000005376530752</v>
      </c>
      <c r="E1440" s="3">
        <f t="shared" ca="1" si="289"/>
        <v>3.9038493468979141E-6</v>
      </c>
      <c r="F1440" s="3">
        <f t="shared" ca="1" si="290"/>
        <v>862.80000395761465</v>
      </c>
      <c r="G1440" s="3">
        <f t="shared" ca="1" si="291"/>
        <v>0.60000003301079907</v>
      </c>
      <c r="H1440" s="3">
        <f t="shared" ca="1" si="292"/>
        <v>0.60000003301079907</v>
      </c>
      <c r="I1440" s="3">
        <f t="shared" ca="1" si="293"/>
        <v>2.0010875232401304E-6</v>
      </c>
      <c r="J1440" s="3">
        <f t="shared" ca="1" si="294"/>
        <v>863.40000599171299</v>
      </c>
      <c r="K1440" s="3">
        <f t="shared" ca="1" si="295"/>
        <v>0.59999997217704559</v>
      </c>
      <c r="L1440" s="3">
        <f t="shared" ca="1" si="286"/>
        <v>0.59999997217704559</v>
      </c>
      <c r="M1440" s="3">
        <f t="shared" ca="1" si="296"/>
        <v>0</v>
      </c>
      <c r="N1440" s="3">
        <f t="shared" ca="1" si="297"/>
        <v>864.00000596389009</v>
      </c>
      <c r="O1440" s="3">
        <f t="shared" ca="1" si="298"/>
        <v>1.8000059638900439</v>
      </c>
    </row>
    <row r="1441" spans="1:15">
      <c r="A1441" s="2" t="s">
        <v>20</v>
      </c>
      <c r="B1441" s="3">
        <v>862.8</v>
      </c>
      <c r="C1441" s="3">
        <f t="shared" ca="1" si="287"/>
        <v>0.59999994784643007</v>
      </c>
      <c r="D1441" s="3">
        <f t="shared" ca="1" si="288"/>
        <v>0.59999994784643007</v>
      </c>
      <c r="E1441" s="3">
        <f t="shared" ca="1" si="289"/>
        <v>3.9576146946274093E-6</v>
      </c>
      <c r="F1441" s="3">
        <f t="shared" ca="1" si="290"/>
        <v>863.40000390546106</v>
      </c>
      <c r="G1441" s="3">
        <f t="shared" ca="1" si="291"/>
        <v>0.5999999925759042</v>
      </c>
      <c r="H1441" s="3">
        <f t="shared" ca="1" si="292"/>
        <v>0.5999999925759042</v>
      </c>
      <c r="I1441" s="3">
        <f t="shared" ca="1" si="293"/>
        <v>2.0862519249931211E-6</v>
      </c>
      <c r="J1441" s="3">
        <f t="shared" ca="1" si="294"/>
        <v>864.00000598428892</v>
      </c>
      <c r="K1441" s="3">
        <f t="shared" ca="1" si="295"/>
        <v>0.5999999877720541</v>
      </c>
      <c r="L1441" s="3">
        <f t="shared" ca="1" si="286"/>
        <v>0.5999999877720541</v>
      </c>
      <c r="M1441" s="3">
        <f t="shared" ca="1" si="296"/>
        <v>0</v>
      </c>
      <c r="N1441" s="3">
        <f t="shared" ca="1" si="297"/>
        <v>864.60000597206101</v>
      </c>
      <c r="O1441" s="3">
        <f t="shared" ca="1" si="298"/>
        <v>1.8000059720610579</v>
      </c>
    </row>
    <row r="1442" spans="1:15">
      <c r="A1442" s="2" t="s">
        <v>21</v>
      </c>
      <c r="B1442" s="3">
        <v>863.4</v>
      </c>
      <c r="C1442" s="3">
        <f t="shared" ca="1" si="287"/>
        <v>0.60000010574608875</v>
      </c>
      <c r="D1442" s="3">
        <f t="shared" ca="1" si="288"/>
        <v>0.60000010574608875</v>
      </c>
      <c r="E1442" s="3">
        <f t="shared" ca="1" si="289"/>
        <v>3.9054610851962934E-6</v>
      </c>
      <c r="F1442" s="3">
        <f t="shared" ca="1" si="290"/>
        <v>864.00000401120712</v>
      </c>
      <c r="G1442" s="3">
        <f t="shared" ca="1" si="291"/>
        <v>0.6000001452674264</v>
      </c>
      <c r="H1442" s="3">
        <f t="shared" ca="1" si="292"/>
        <v>0.6000001452674264</v>
      </c>
      <c r="I1442" s="3">
        <f t="shared" ca="1" si="293"/>
        <v>1.9730817939489498E-6</v>
      </c>
      <c r="J1442" s="3">
        <f t="shared" ca="1" si="294"/>
        <v>864.60000612955639</v>
      </c>
      <c r="K1442" s="3">
        <f t="shared" ca="1" si="295"/>
        <v>0.59999994322341943</v>
      </c>
      <c r="L1442" s="3">
        <f t="shared" ca="1" si="286"/>
        <v>0.59999994322341943</v>
      </c>
      <c r="M1442" s="3">
        <f t="shared" ca="1" si="296"/>
        <v>0</v>
      </c>
      <c r="N1442" s="3">
        <f t="shared" ca="1" si="297"/>
        <v>865.20000607277984</v>
      </c>
      <c r="O1442" s="3">
        <f t="shared" ca="1" si="298"/>
        <v>1.8000060727798655</v>
      </c>
    </row>
    <row r="1443" spans="1:15">
      <c r="A1443" s="2" t="s">
        <v>22</v>
      </c>
      <c r="B1443" s="3">
        <v>864</v>
      </c>
      <c r="C1443" s="3">
        <f t="shared" ca="1" si="287"/>
        <v>0.59999998389955189</v>
      </c>
      <c r="D1443" s="3">
        <f t="shared" ca="1" si="288"/>
        <v>0.59999998389955189</v>
      </c>
      <c r="E1443" s="3">
        <f t="shared" ca="1" si="289"/>
        <v>4.01120712467673E-6</v>
      </c>
      <c r="F1443" s="3">
        <f t="shared" ca="1" si="290"/>
        <v>864.6000039951067</v>
      </c>
      <c r="G1443" s="3">
        <f t="shared" ca="1" si="291"/>
        <v>0.60000004859964406</v>
      </c>
      <c r="H1443" s="3">
        <f t="shared" ca="1" si="292"/>
        <v>0.60000004859964406</v>
      </c>
      <c r="I1443" s="3">
        <f t="shared" ca="1" si="293"/>
        <v>2.1344496872188756E-6</v>
      </c>
      <c r="J1443" s="3">
        <f t="shared" ca="1" si="294"/>
        <v>865.20000617815606</v>
      </c>
      <c r="K1443" s="3">
        <f t="shared" ca="1" si="295"/>
        <v>0.60000004406353957</v>
      </c>
      <c r="L1443" s="3">
        <f t="shared" ca="1" si="286"/>
        <v>0.60000004406353957</v>
      </c>
      <c r="M1443" s="3">
        <f t="shared" ca="1" si="296"/>
        <v>0</v>
      </c>
      <c r="N1443" s="3">
        <f t="shared" ca="1" si="297"/>
        <v>865.80000622221962</v>
      </c>
      <c r="O1443" s="3">
        <f t="shared" ca="1" si="298"/>
        <v>1.800006222219622</v>
      </c>
    </row>
    <row r="1444" spans="1:15">
      <c r="A1444" s="2" t="s">
        <v>23</v>
      </c>
      <c r="B1444" s="3">
        <v>864.6</v>
      </c>
      <c r="C1444" s="3">
        <f t="shared" ca="1" si="287"/>
        <v>0.59999984287067343</v>
      </c>
      <c r="D1444" s="3">
        <f t="shared" ca="1" si="288"/>
        <v>0.59999984287067343</v>
      </c>
      <c r="E1444" s="3">
        <f t="shared" ca="1" si="289"/>
        <v>3.995106681031757E-6</v>
      </c>
      <c r="F1444" s="3">
        <f t="shared" ca="1" si="290"/>
        <v>865.20000383797742</v>
      </c>
      <c r="G1444" s="3">
        <f t="shared" ca="1" si="291"/>
        <v>0.59999994064259132</v>
      </c>
      <c r="H1444" s="3">
        <f t="shared" ca="1" si="292"/>
        <v>0.59999994064259132</v>
      </c>
      <c r="I1444" s="3">
        <f t="shared" ca="1" si="293"/>
        <v>2.3401786393151269E-6</v>
      </c>
      <c r="J1444" s="3">
        <f t="shared" ca="1" si="294"/>
        <v>865.80000611879871</v>
      </c>
      <c r="K1444" s="3">
        <f t="shared" ca="1" si="295"/>
        <v>0.60000009230222506</v>
      </c>
      <c r="L1444" s="3">
        <f t="shared" ca="1" si="286"/>
        <v>0.60000009230222506</v>
      </c>
      <c r="M1444" s="3">
        <f t="shared" ca="1" si="296"/>
        <v>1.034209162753541E-7</v>
      </c>
      <c r="N1444" s="3">
        <f t="shared" ca="1" si="297"/>
        <v>866.40000631452187</v>
      </c>
      <c r="O1444" s="3">
        <f t="shared" ca="1" si="298"/>
        <v>1.8000063145218519</v>
      </c>
    </row>
    <row r="1445" spans="1:15">
      <c r="A1445" s="2" t="s">
        <v>24</v>
      </c>
      <c r="B1445" s="3">
        <v>865.2</v>
      </c>
      <c r="C1445" s="3">
        <f t="shared" ca="1" si="287"/>
        <v>0.5999999810305563</v>
      </c>
      <c r="D1445" s="3">
        <f t="shared" ca="1" si="288"/>
        <v>0.5999999810305563</v>
      </c>
      <c r="E1445" s="3">
        <f t="shared" ca="1" si="289"/>
        <v>3.8379773741326062E-6</v>
      </c>
      <c r="F1445" s="3">
        <f t="shared" ca="1" si="290"/>
        <v>865.800003819008</v>
      </c>
      <c r="G1445" s="3">
        <f t="shared" ca="1" si="291"/>
        <v>0.59999988427917539</v>
      </c>
      <c r="H1445" s="3">
        <f t="shared" ca="1" si="292"/>
        <v>0.59999988427917539</v>
      </c>
      <c r="I1445" s="3">
        <f t="shared" ca="1" si="293"/>
        <v>2.2997907080934965E-6</v>
      </c>
      <c r="J1445" s="3">
        <f t="shared" ca="1" si="294"/>
        <v>866.40000600307792</v>
      </c>
      <c r="K1445" s="3">
        <f t="shared" ca="1" si="295"/>
        <v>0.59999979775626133</v>
      </c>
      <c r="L1445" s="3">
        <f t="shared" ca="1" si="286"/>
        <v>0.59999979775626133</v>
      </c>
      <c r="M1445" s="3">
        <f t="shared" ca="1" si="296"/>
        <v>3.114439550699899E-7</v>
      </c>
      <c r="N1445" s="3">
        <f t="shared" ca="1" si="297"/>
        <v>867.00000611227813</v>
      </c>
      <c r="O1445" s="3">
        <f t="shared" ca="1" si="298"/>
        <v>1.8000061122780835</v>
      </c>
    </row>
    <row r="1446" spans="1:15">
      <c r="A1446" s="2" t="s">
        <v>25</v>
      </c>
      <c r="B1446" s="3">
        <v>865.8</v>
      </c>
      <c r="C1446" s="3">
        <f t="shared" ca="1" si="287"/>
        <v>0.59999994547104518</v>
      </c>
      <c r="D1446" s="3">
        <f t="shared" ca="1" si="288"/>
        <v>0.59999994547104518</v>
      </c>
      <c r="E1446" s="3">
        <f t="shared" ca="1" si="289"/>
        <v>3.8190080431377282E-6</v>
      </c>
      <c r="F1446" s="3">
        <f t="shared" ca="1" si="290"/>
        <v>866.40000376447904</v>
      </c>
      <c r="G1446" s="3">
        <f t="shared" ca="1" si="291"/>
        <v>0.60000006824112995</v>
      </c>
      <c r="H1446" s="3">
        <f t="shared" ca="1" si="292"/>
        <v>0.60000006824112995</v>
      </c>
      <c r="I1446" s="3">
        <f t="shared" ca="1" si="293"/>
        <v>2.2385988813766744E-6</v>
      </c>
      <c r="J1446" s="3">
        <f t="shared" ca="1" si="294"/>
        <v>867.00000607131904</v>
      </c>
      <c r="K1446" s="3">
        <f t="shared" ca="1" si="295"/>
        <v>0.60000007691376944</v>
      </c>
      <c r="L1446" s="3">
        <f t="shared" ca="1" si="286"/>
        <v>0.60000007691376944</v>
      </c>
      <c r="M1446" s="3">
        <f t="shared" ca="1" si="296"/>
        <v>4.0959093894343823E-8</v>
      </c>
      <c r="N1446" s="3">
        <f t="shared" ca="1" si="297"/>
        <v>867.60000618919184</v>
      </c>
      <c r="O1446" s="3">
        <f t="shared" ca="1" si="298"/>
        <v>1.8000061891918904</v>
      </c>
    </row>
    <row r="1447" spans="1:15">
      <c r="A1447" s="2" t="s">
        <v>26</v>
      </c>
      <c r="B1447" s="3">
        <v>866.4</v>
      </c>
      <c r="C1447" s="3">
        <f t="shared" ca="1" si="287"/>
        <v>0.60000005869380668</v>
      </c>
      <c r="D1447" s="3">
        <f t="shared" ca="1" si="288"/>
        <v>0.60000005869380668</v>
      </c>
      <c r="E1447" s="3">
        <f t="shared" ca="1" si="289"/>
        <v>3.7644790609192569E-6</v>
      </c>
      <c r="F1447" s="3">
        <f t="shared" ca="1" si="290"/>
        <v>867.00000382317285</v>
      </c>
      <c r="G1447" s="3">
        <f t="shared" ca="1" si="291"/>
        <v>0.59999974540729961</v>
      </c>
      <c r="H1447" s="3">
        <f t="shared" ca="1" si="292"/>
        <v>0.59999974540729961</v>
      </c>
      <c r="I1447" s="3">
        <f t="shared" ca="1" si="293"/>
        <v>2.248146188321698E-6</v>
      </c>
      <c r="J1447" s="3">
        <f t="shared" ca="1" si="294"/>
        <v>867.60000581672637</v>
      </c>
      <c r="K1447" s="3">
        <f t="shared" ca="1" si="295"/>
        <v>0.5999999690377974</v>
      </c>
      <c r="L1447" s="3">
        <f t="shared" ca="1" si="286"/>
        <v>0.5999999690377974</v>
      </c>
      <c r="M1447" s="3">
        <f t="shared" ca="1" si="296"/>
        <v>3.7246547890390502E-7</v>
      </c>
      <c r="N1447" s="3">
        <f t="shared" ca="1" si="297"/>
        <v>868.2000061582296</v>
      </c>
      <c r="O1447" s="3">
        <f t="shared" ca="1" si="298"/>
        <v>1.8000061582296212</v>
      </c>
    </row>
    <row r="1448" spans="1:15">
      <c r="A1448" s="2" t="s">
        <v>27</v>
      </c>
      <c r="B1448" s="3">
        <v>867</v>
      </c>
      <c r="C1448" s="3">
        <f t="shared" ca="1" si="287"/>
        <v>0.59999983983788818</v>
      </c>
      <c r="D1448" s="3">
        <f t="shared" ca="1" si="288"/>
        <v>0.59999983983788818</v>
      </c>
      <c r="E1448" s="3">
        <f t="shared" ca="1" si="289"/>
        <v>3.8231728467508219E-6</v>
      </c>
      <c r="F1448" s="3">
        <f t="shared" ca="1" si="290"/>
        <v>867.60000366301074</v>
      </c>
      <c r="G1448" s="3">
        <f t="shared" ca="1" si="291"/>
        <v>0.59999993776174676</v>
      </c>
      <c r="H1448" s="3">
        <f t="shared" ca="1" si="292"/>
        <v>0.59999993776174676</v>
      </c>
      <c r="I1448" s="3">
        <f t="shared" ca="1" si="293"/>
        <v>2.1537156271733693E-6</v>
      </c>
      <c r="J1448" s="3">
        <f t="shared" ca="1" si="294"/>
        <v>868.20000575448807</v>
      </c>
      <c r="K1448" s="3">
        <f t="shared" ca="1" si="295"/>
        <v>0.59999983133784207</v>
      </c>
      <c r="L1448" s="3">
        <f t="shared" ca="1" si="286"/>
        <v>0.59999983133784207</v>
      </c>
      <c r="M1448" s="3">
        <f t="shared" ca="1" si="296"/>
        <v>4.0374152376898564E-7</v>
      </c>
      <c r="N1448" s="3">
        <f t="shared" ca="1" si="297"/>
        <v>868.80000598956747</v>
      </c>
      <c r="O1448" s="3">
        <f t="shared" ca="1" si="298"/>
        <v>1.8000059895674667</v>
      </c>
    </row>
    <row r="1449" spans="1:15">
      <c r="A1449" s="2" t="s">
        <v>28</v>
      </c>
      <c r="B1449" s="3">
        <v>867.6</v>
      </c>
      <c r="C1449" s="3">
        <f t="shared" ca="1" si="287"/>
        <v>0.59999995043498899</v>
      </c>
      <c r="D1449" s="3">
        <f t="shared" ca="1" si="288"/>
        <v>0.59999995043498899</v>
      </c>
      <c r="E1449" s="3">
        <f t="shared" ca="1" si="289"/>
        <v>3.6630107160817715E-6</v>
      </c>
      <c r="F1449" s="3">
        <f t="shared" ca="1" si="290"/>
        <v>868.20000361344569</v>
      </c>
      <c r="G1449" s="3">
        <f t="shared" ca="1" si="291"/>
        <v>0.59999987355225093</v>
      </c>
      <c r="H1449" s="3">
        <f t="shared" ca="1" si="292"/>
        <v>0.59999987355225093</v>
      </c>
      <c r="I1449" s="3">
        <f t="shared" ca="1" si="293"/>
        <v>2.1410423869383521E-6</v>
      </c>
      <c r="J1449" s="3">
        <f t="shared" ca="1" si="294"/>
        <v>868.80000562804037</v>
      </c>
      <c r="K1449" s="3">
        <f t="shared" ca="1" si="295"/>
        <v>0.6000000460395063</v>
      </c>
      <c r="L1449" s="3">
        <f t="shared" ca="1" si="286"/>
        <v>0.6000000460395063</v>
      </c>
      <c r="M1449" s="3">
        <f t="shared" ca="1" si="296"/>
        <v>3.6152709981251974E-7</v>
      </c>
      <c r="N1449" s="3">
        <f t="shared" ca="1" si="297"/>
        <v>869.40000603560702</v>
      </c>
      <c r="O1449" s="3">
        <f t="shared" ca="1" si="298"/>
        <v>1.800006035606998</v>
      </c>
    </row>
    <row r="1450" spans="1:15">
      <c r="A1450" s="2" t="s">
        <v>29</v>
      </c>
      <c r="B1450" s="3">
        <v>868.2</v>
      </c>
      <c r="C1450" s="3">
        <f t="shared" ca="1" si="287"/>
        <v>0.60000009597670201</v>
      </c>
      <c r="D1450" s="3">
        <f t="shared" ca="1" si="288"/>
        <v>0.60000009597670201</v>
      </c>
      <c r="E1450" s="3">
        <f t="shared" ca="1" si="289"/>
        <v>3.6134456422587391E-6</v>
      </c>
      <c r="F1450" s="3">
        <f t="shared" ca="1" si="290"/>
        <v>868.80000370942241</v>
      </c>
      <c r="G1450" s="3">
        <f t="shared" ca="1" si="291"/>
        <v>0.59999983202260632</v>
      </c>
      <c r="H1450" s="3">
        <f t="shared" ca="1" si="292"/>
        <v>0.59999983202260632</v>
      </c>
      <c r="I1450" s="3">
        <f t="shared" ca="1" si="293"/>
        <v>1.9186179542884929E-6</v>
      </c>
      <c r="J1450" s="3">
        <f t="shared" ca="1" si="294"/>
        <v>869.40000546006297</v>
      </c>
      <c r="K1450" s="3">
        <f t="shared" ca="1" si="295"/>
        <v>0.60000008868700905</v>
      </c>
      <c r="L1450" s="3">
        <f t="shared" ca="1" si="286"/>
        <v>0.60000008868700905</v>
      </c>
      <c r="M1450" s="3">
        <f t="shared" ca="1" si="296"/>
        <v>5.7554404975235229E-7</v>
      </c>
      <c r="N1450" s="3">
        <f t="shared" ca="1" si="297"/>
        <v>870.00000612429403</v>
      </c>
      <c r="O1450" s="3">
        <f t="shared" ca="1" si="298"/>
        <v>1.8000061242939864</v>
      </c>
    </row>
    <row r="1451" spans="1:15">
      <c r="A1451" s="2" t="s">
        <v>30</v>
      </c>
      <c r="B1451" s="3">
        <v>868.8</v>
      </c>
      <c r="C1451" s="3">
        <f t="shared" ca="1" si="287"/>
        <v>0.59999995071891798</v>
      </c>
      <c r="D1451" s="3">
        <f t="shared" ca="1" si="288"/>
        <v>0.59999995071891798</v>
      </c>
      <c r="E1451" s="3">
        <f t="shared" ca="1" si="289"/>
        <v>3.7094224580869195E-6</v>
      </c>
      <c r="F1451" s="3">
        <f t="shared" ca="1" si="290"/>
        <v>869.40000366014135</v>
      </c>
      <c r="G1451" s="3">
        <f t="shared" ca="1" si="291"/>
        <v>0.60000005994432948</v>
      </c>
      <c r="H1451" s="3">
        <f t="shared" ca="1" si="292"/>
        <v>0.60000005994432948</v>
      </c>
      <c r="I1451" s="3">
        <f t="shared" ca="1" si="293"/>
        <v>1.7999216197495116E-6</v>
      </c>
      <c r="J1451" s="3">
        <f t="shared" ca="1" si="294"/>
        <v>870.00000552000733</v>
      </c>
      <c r="K1451" s="3">
        <f t="shared" ca="1" si="295"/>
        <v>0.59999998986157688</v>
      </c>
      <c r="L1451" s="3">
        <f t="shared" ca="1" si="286"/>
        <v>0.59999998986157688</v>
      </c>
      <c r="M1451" s="3">
        <f t="shared" ca="1" si="296"/>
        <v>6.0428669712564442E-7</v>
      </c>
      <c r="N1451" s="3">
        <f t="shared" ca="1" si="297"/>
        <v>870.60000611415558</v>
      </c>
      <c r="O1451" s="3">
        <f t="shared" ca="1" si="298"/>
        <v>1.8000061141556216</v>
      </c>
    </row>
    <row r="1452" spans="1:15">
      <c r="A1452" s="2" t="s">
        <v>31</v>
      </c>
      <c r="B1452" s="3">
        <v>869.4</v>
      </c>
      <c r="C1452" s="3">
        <f t="shared" ca="1" si="287"/>
        <v>0.59999998656509124</v>
      </c>
      <c r="D1452" s="3">
        <f t="shared" ca="1" si="288"/>
        <v>0.59999998656509124</v>
      </c>
      <c r="E1452" s="3">
        <f t="shared" ca="1" si="289"/>
        <v>3.6601413739845157E-6</v>
      </c>
      <c r="F1452" s="3">
        <f t="shared" ca="1" si="290"/>
        <v>870.00000364670643</v>
      </c>
      <c r="G1452" s="3">
        <f t="shared" ca="1" si="291"/>
        <v>0.59999996529375055</v>
      </c>
      <c r="H1452" s="3">
        <f t="shared" ca="1" si="292"/>
        <v>0.59999996529375055</v>
      </c>
      <c r="I1452" s="3">
        <f t="shared" ca="1" si="293"/>
        <v>1.8733009028437664E-6</v>
      </c>
      <c r="J1452" s="3">
        <f t="shared" ca="1" si="294"/>
        <v>870.60000548530104</v>
      </c>
      <c r="K1452" s="3">
        <f t="shared" ca="1" si="295"/>
        <v>0.59999995648938453</v>
      </c>
      <c r="L1452" s="3">
        <f t="shared" ca="1" si="286"/>
        <v>0.59999995648938453</v>
      </c>
      <c r="M1452" s="3">
        <f t="shared" ca="1" si="296"/>
        <v>6.2885453644412337E-7</v>
      </c>
      <c r="N1452" s="3">
        <f t="shared" ca="1" si="297"/>
        <v>871.20000607064492</v>
      </c>
      <c r="O1452" s="3">
        <f t="shared" ca="1" si="298"/>
        <v>1.8000060706449403</v>
      </c>
    </row>
    <row r="1453" spans="1:15">
      <c r="A1453" s="2" t="s">
        <v>32</v>
      </c>
      <c r="B1453" s="3">
        <v>870</v>
      </c>
      <c r="C1453" s="3">
        <f t="shared" ca="1" si="287"/>
        <v>0.60000011415174948</v>
      </c>
      <c r="D1453" s="3">
        <f t="shared" ca="1" si="288"/>
        <v>0.60000011415174948</v>
      </c>
      <c r="E1453" s="3">
        <f t="shared" ca="1" si="289"/>
        <v>3.6467064319367637E-6</v>
      </c>
      <c r="F1453" s="3">
        <f t="shared" ca="1" si="290"/>
        <v>870.60000376085816</v>
      </c>
      <c r="G1453" s="3">
        <f t="shared" ca="1" si="291"/>
        <v>0.60000002920619577</v>
      </c>
      <c r="H1453" s="3">
        <f t="shared" ca="1" si="292"/>
        <v>0.60000002920619577</v>
      </c>
      <c r="I1453" s="3">
        <f t="shared" ca="1" si="293"/>
        <v>1.7244428818230517E-6</v>
      </c>
      <c r="J1453" s="3">
        <f t="shared" ca="1" si="294"/>
        <v>871.20000551450721</v>
      </c>
      <c r="K1453" s="3">
        <f t="shared" ca="1" si="295"/>
        <v>0.59999987176524394</v>
      </c>
      <c r="L1453" s="3">
        <f t="shared" ca="1" si="286"/>
        <v>0.59999987176524394</v>
      </c>
      <c r="M1453" s="3">
        <f t="shared" ca="1" si="296"/>
        <v>5.5613770655327244E-7</v>
      </c>
      <c r="N1453" s="3">
        <f t="shared" ca="1" si="297"/>
        <v>871.80000594241017</v>
      </c>
      <c r="O1453" s="3">
        <f t="shared" ca="1" si="298"/>
        <v>1.8000059424101664</v>
      </c>
    </row>
    <row r="1454" spans="1:15">
      <c r="A1454" s="2" t="s">
        <v>33</v>
      </c>
      <c r="B1454" s="3">
        <v>870.6</v>
      </c>
      <c r="C1454" s="3">
        <f t="shared" ca="1" si="287"/>
        <v>0.59999988551867856</v>
      </c>
      <c r="D1454" s="3">
        <f t="shared" ca="1" si="288"/>
        <v>0.59999988551867856</v>
      </c>
      <c r="E1454" s="3">
        <f t="shared" ca="1" si="289"/>
        <v>3.7608581351378234E-6</v>
      </c>
      <c r="F1454" s="3">
        <f t="shared" ca="1" si="290"/>
        <v>871.20000364637679</v>
      </c>
      <c r="G1454" s="3">
        <f t="shared" ca="1" si="291"/>
        <v>0.60000007025505542</v>
      </c>
      <c r="H1454" s="3">
        <f t="shared" ca="1" si="292"/>
        <v>0.60000007025505542</v>
      </c>
      <c r="I1454" s="3">
        <f t="shared" ca="1" si="293"/>
        <v>1.8681304254641873E-6</v>
      </c>
      <c r="J1454" s="3">
        <f t="shared" ca="1" si="294"/>
        <v>871.80000558476229</v>
      </c>
      <c r="K1454" s="3">
        <f t="shared" ca="1" si="295"/>
        <v>0.59999997767285262</v>
      </c>
      <c r="L1454" s="3">
        <f t="shared" ca="1" si="286"/>
        <v>0.59999997767285262</v>
      </c>
      <c r="M1454" s="3">
        <f t="shared" ca="1" si="296"/>
        <v>3.5764787753578275E-7</v>
      </c>
      <c r="N1454" s="3">
        <f t="shared" ca="1" si="297"/>
        <v>872.400005920083</v>
      </c>
      <c r="O1454" s="3">
        <f t="shared" ca="1" si="298"/>
        <v>1.800005920082981</v>
      </c>
    </row>
    <row r="1455" spans="1:15">
      <c r="A1455" s="2" t="s">
        <v>34</v>
      </c>
      <c r="B1455" s="3">
        <v>871.2</v>
      </c>
      <c r="C1455" s="3">
        <f t="shared" ca="1" si="287"/>
        <v>0.6000001207482174</v>
      </c>
      <c r="D1455" s="3">
        <f t="shared" ca="1" si="288"/>
        <v>0.6000001207482174</v>
      </c>
      <c r="E1455" s="3">
        <f t="shared" ca="1" si="289"/>
        <v>3.646376740107371E-6</v>
      </c>
      <c r="F1455" s="3">
        <f t="shared" ca="1" si="290"/>
        <v>871.80000376712496</v>
      </c>
      <c r="G1455" s="3">
        <f t="shared" ca="1" si="291"/>
        <v>0.59999973004998963</v>
      </c>
      <c r="H1455" s="3">
        <f t="shared" ca="1" si="292"/>
        <v>0.59999973004998963</v>
      </c>
      <c r="I1455" s="3">
        <f t="shared" ca="1" si="293"/>
        <v>1.8176373259848333E-6</v>
      </c>
      <c r="J1455" s="3">
        <f t="shared" ca="1" si="294"/>
        <v>872.40000531481223</v>
      </c>
      <c r="K1455" s="3">
        <f t="shared" ca="1" si="295"/>
        <v>0.5999998858179455</v>
      </c>
      <c r="L1455" s="3">
        <f t="shared" ca="1" si="286"/>
        <v>0.5999998858179455</v>
      </c>
      <c r="M1455" s="3">
        <f t="shared" ca="1" si="296"/>
        <v>6.0527077039296273E-7</v>
      </c>
      <c r="N1455" s="3">
        <f t="shared" ca="1" si="297"/>
        <v>873.00000580590097</v>
      </c>
      <c r="O1455" s="3">
        <f t="shared" ca="1" si="298"/>
        <v>1.8000058059009234</v>
      </c>
    </row>
    <row r="1456" spans="1:15">
      <c r="A1456" s="2" t="s">
        <v>35</v>
      </c>
      <c r="B1456" s="3">
        <v>871.8</v>
      </c>
      <c r="C1456" s="3">
        <f t="shared" ca="1" si="287"/>
        <v>0.59999995728914102</v>
      </c>
      <c r="D1456" s="3">
        <f t="shared" ca="1" si="288"/>
        <v>0.59999995728914102</v>
      </c>
      <c r="E1456" s="3">
        <f t="shared" ca="1" si="289"/>
        <v>3.7671250083803898E-6</v>
      </c>
      <c r="F1456" s="3">
        <f t="shared" ca="1" si="290"/>
        <v>872.40000372441409</v>
      </c>
      <c r="G1456" s="3">
        <f t="shared" ca="1" si="291"/>
        <v>0.59999987343098649</v>
      </c>
      <c r="H1456" s="3">
        <f t="shared" ca="1" si="292"/>
        <v>0.59999987343098649</v>
      </c>
      <c r="I1456" s="3">
        <f t="shared" ca="1" si="293"/>
        <v>1.5903981420706259E-6</v>
      </c>
      <c r="J1456" s="3">
        <f t="shared" ca="1" si="294"/>
        <v>873.00000518824322</v>
      </c>
      <c r="K1456" s="3">
        <f t="shared" ca="1" si="295"/>
        <v>0.59999992050191486</v>
      </c>
      <c r="L1456" s="3">
        <f t="shared" ca="1" si="286"/>
        <v>0.59999992050191486</v>
      </c>
      <c r="M1456" s="3">
        <f t="shared" ca="1" si="296"/>
        <v>6.1765774717059685E-7</v>
      </c>
      <c r="N1456" s="3">
        <f t="shared" ca="1" si="297"/>
        <v>873.60000572640286</v>
      </c>
      <c r="O1456" s="3">
        <f t="shared" ca="1" si="298"/>
        <v>1.800005726402901</v>
      </c>
    </row>
    <row r="1457" spans="1:15">
      <c r="A1457" s="2" t="s">
        <v>36</v>
      </c>
      <c r="B1457" s="3">
        <v>872.4</v>
      </c>
      <c r="C1457" s="3">
        <f t="shared" ca="1" si="287"/>
        <v>0.60000005449273863</v>
      </c>
      <c r="D1457" s="3">
        <f t="shared" ca="1" si="288"/>
        <v>0.60000005449273863</v>
      </c>
      <c r="E1457" s="3">
        <f t="shared" ca="1" si="289"/>
        <v>3.7244141140035936E-6</v>
      </c>
      <c r="F1457" s="3">
        <f t="shared" ca="1" si="290"/>
        <v>873.00000377890683</v>
      </c>
      <c r="G1457" s="3">
        <f t="shared" ca="1" si="291"/>
        <v>0.59999984359860037</v>
      </c>
      <c r="H1457" s="3">
        <f t="shared" ca="1" si="292"/>
        <v>0.59999984359860037</v>
      </c>
      <c r="I1457" s="3">
        <f t="shared" ca="1" si="293"/>
        <v>1.4093363915890222E-6</v>
      </c>
      <c r="J1457" s="3">
        <f t="shared" ca="1" si="294"/>
        <v>873.60000503184187</v>
      </c>
      <c r="K1457" s="3">
        <f t="shared" ca="1" si="295"/>
        <v>0.60000006747901868</v>
      </c>
      <c r="L1457" s="3">
        <f t="shared" ca="1" si="286"/>
        <v>0.60000006747901868</v>
      </c>
      <c r="M1457" s="3">
        <f t="shared" ca="1" si="296"/>
        <v>6.9456098117370857E-7</v>
      </c>
      <c r="N1457" s="3">
        <f t="shared" ca="1" si="297"/>
        <v>874.20000579388193</v>
      </c>
      <c r="O1457" s="3">
        <f t="shared" ca="1" si="298"/>
        <v>1.8000057938819509</v>
      </c>
    </row>
    <row r="1458" spans="1:15">
      <c r="A1458" s="2" t="s">
        <v>37</v>
      </c>
      <c r="B1458" s="3">
        <v>873</v>
      </c>
      <c r="C1458" s="3">
        <f t="shared" ca="1" si="287"/>
        <v>0.60000003351575382</v>
      </c>
      <c r="D1458" s="3">
        <f t="shared" ca="1" si="288"/>
        <v>0.60000003351575382</v>
      </c>
      <c r="E1458" s="3">
        <f t="shared" ca="1" si="289"/>
        <v>3.7789068301208317E-6</v>
      </c>
      <c r="F1458" s="3">
        <f t="shared" ca="1" si="290"/>
        <v>873.60000381242253</v>
      </c>
      <c r="G1458" s="3">
        <f t="shared" ca="1" si="291"/>
        <v>0.59999992196717211</v>
      </c>
      <c r="H1458" s="3">
        <f t="shared" ca="1" si="292"/>
        <v>0.59999992196717211</v>
      </c>
      <c r="I1458" s="3">
        <f t="shared" ca="1" si="293"/>
        <v>1.2194193459436065E-6</v>
      </c>
      <c r="J1458" s="3">
        <f t="shared" ca="1" si="294"/>
        <v>874.20000495380907</v>
      </c>
      <c r="K1458" s="3">
        <f t="shared" ca="1" si="295"/>
        <v>0.60000000913227092</v>
      </c>
      <c r="L1458" s="3">
        <f t="shared" ca="1" si="286"/>
        <v>0.60000000913227092</v>
      </c>
      <c r="M1458" s="3">
        <f t="shared" ca="1" si="296"/>
        <v>8.400728574997629E-7</v>
      </c>
      <c r="N1458" s="3">
        <f t="shared" ca="1" si="297"/>
        <v>874.80000580301419</v>
      </c>
      <c r="O1458" s="3">
        <f t="shared" ca="1" si="298"/>
        <v>1.8000058030141872</v>
      </c>
    </row>
    <row r="1459" spans="1:15">
      <c r="A1459" s="2" t="s">
        <v>38</v>
      </c>
      <c r="B1459" s="3">
        <v>873.6</v>
      </c>
      <c r="C1459" s="3">
        <f t="shared" ca="1" si="287"/>
        <v>0.59999981564672855</v>
      </c>
      <c r="D1459" s="3">
        <f t="shared" ca="1" si="288"/>
        <v>0.59999981564672855</v>
      </c>
      <c r="E1459" s="3">
        <f t="shared" ca="1" si="289"/>
        <v>3.8124225056890282E-6</v>
      </c>
      <c r="F1459" s="3">
        <f t="shared" ca="1" si="290"/>
        <v>874.20000362806923</v>
      </c>
      <c r="G1459" s="3">
        <f t="shared" ca="1" si="291"/>
        <v>0.59999991309237899</v>
      </c>
      <c r="H1459" s="3">
        <f t="shared" ca="1" si="292"/>
        <v>0.59999991309237899</v>
      </c>
      <c r="I1459" s="3">
        <f t="shared" ca="1" si="293"/>
        <v>1.3257398450150504E-6</v>
      </c>
      <c r="J1459" s="3">
        <f t="shared" ca="1" si="294"/>
        <v>874.80000486690142</v>
      </c>
      <c r="K1459" s="3">
        <f t="shared" ca="1" si="295"/>
        <v>0.60000000967808897</v>
      </c>
      <c r="L1459" s="3">
        <f t="shared" ca="1" si="286"/>
        <v>0.60000000967808897</v>
      </c>
      <c r="M1459" s="3">
        <f t="shared" ca="1" si="296"/>
        <v>9.3611276952287881E-7</v>
      </c>
      <c r="N1459" s="3">
        <f t="shared" ca="1" si="297"/>
        <v>875.40000581269226</v>
      </c>
      <c r="O1459" s="3">
        <f t="shared" ca="1" si="298"/>
        <v>1.800005812692234</v>
      </c>
    </row>
    <row r="1460" spans="1:15">
      <c r="A1460" s="2" t="s">
        <v>39</v>
      </c>
      <c r="B1460" s="3">
        <v>874.2</v>
      </c>
      <c r="C1460" s="3">
        <f t="shared" ca="1" si="287"/>
        <v>0.60000007516396736</v>
      </c>
      <c r="D1460" s="3">
        <f t="shared" ca="1" si="288"/>
        <v>0.60000007516396736</v>
      </c>
      <c r="E1460" s="3">
        <f t="shared" ca="1" si="289"/>
        <v>3.6280691801948706E-6</v>
      </c>
      <c r="F1460" s="3">
        <f t="shared" ca="1" si="290"/>
        <v>874.80000370323319</v>
      </c>
      <c r="G1460" s="3">
        <f t="shared" ca="1" si="291"/>
        <v>0.59999996034492831</v>
      </c>
      <c r="H1460" s="3">
        <f t="shared" ca="1" si="292"/>
        <v>0.59999996034492831</v>
      </c>
      <c r="I1460" s="3">
        <f t="shared" ca="1" si="293"/>
        <v>1.1636682302196277E-6</v>
      </c>
      <c r="J1460" s="3">
        <f t="shared" ca="1" si="294"/>
        <v>875.40000482724633</v>
      </c>
      <c r="K1460" s="3">
        <f t="shared" ca="1" si="295"/>
        <v>0.59999999005930749</v>
      </c>
      <c r="L1460" s="3">
        <f t="shared" ca="1" si="286"/>
        <v>0.59999999005930749</v>
      </c>
      <c r="M1460" s="3">
        <f t="shared" ca="1" si="296"/>
        <v>9.8544592219695915E-7</v>
      </c>
      <c r="N1460" s="3">
        <f t="shared" ca="1" si="297"/>
        <v>876.00000580275162</v>
      </c>
      <c r="O1460" s="3">
        <f t="shared" ca="1" si="298"/>
        <v>1.8000058027515706</v>
      </c>
    </row>
    <row r="1461" spans="1:15">
      <c r="A1461" s="2" t="s">
        <v>40</v>
      </c>
      <c r="B1461" s="3">
        <v>874.8</v>
      </c>
      <c r="C1461" s="3">
        <f t="shared" ca="1" si="287"/>
        <v>0.60000003986150874</v>
      </c>
      <c r="D1461" s="3">
        <f t="shared" ca="1" si="288"/>
        <v>0.60000003986150874</v>
      </c>
      <c r="E1461" s="3">
        <f t="shared" ca="1" si="289"/>
        <v>3.703233232954517E-6</v>
      </c>
      <c r="F1461" s="3">
        <f t="shared" ca="1" si="290"/>
        <v>875.40000374309466</v>
      </c>
      <c r="G1461" s="3">
        <f t="shared" ca="1" si="291"/>
        <v>0.59999989063852066</v>
      </c>
      <c r="H1461" s="3">
        <f t="shared" ca="1" si="292"/>
        <v>0.59999989063852066</v>
      </c>
      <c r="I1461" s="3">
        <f t="shared" ca="1" si="293"/>
        <v>1.0841516768778092E-6</v>
      </c>
      <c r="J1461" s="3">
        <f t="shared" ca="1" si="294"/>
        <v>876.00000471788485</v>
      </c>
      <c r="K1461" s="3">
        <f t="shared" ca="1" si="295"/>
        <v>0.59999994452350514</v>
      </c>
      <c r="L1461" s="3">
        <f t="shared" ca="1" si="286"/>
        <v>0.59999994452350514</v>
      </c>
      <c r="M1461" s="3">
        <f t="shared" ca="1" si="296"/>
        <v>1.0848667670870782E-6</v>
      </c>
      <c r="N1461" s="3">
        <f t="shared" ca="1" si="297"/>
        <v>876.60000574727508</v>
      </c>
      <c r="O1461" s="3">
        <f t="shared" ca="1" si="298"/>
        <v>1.8000057472751223</v>
      </c>
    </row>
    <row r="1462" spans="1:15">
      <c r="A1462" s="2" t="s">
        <v>41</v>
      </c>
      <c r="B1462" s="3">
        <v>875.4</v>
      </c>
      <c r="C1462" s="3">
        <f t="shared" ca="1" si="287"/>
        <v>0.60000004120028438</v>
      </c>
      <c r="D1462" s="3">
        <f t="shared" ca="1" si="288"/>
        <v>0.60000004120028438</v>
      </c>
      <c r="E1462" s="3">
        <f t="shared" ca="1" si="289"/>
        <v>3.7430946804306586E-6</v>
      </c>
      <c r="F1462" s="3">
        <f t="shared" ca="1" si="290"/>
        <v>876.0000037842949</v>
      </c>
      <c r="G1462" s="3">
        <f t="shared" ca="1" si="291"/>
        <v>0.59999992506293964</v>
      </c>
      <c r="H1462" s="3">
        <f t="shared" ca="1" si="292"/>
        <v>0.59999992506293964</v>
      </c>
      <c r="I1462" s="3">
        <f t="shared" ca="1" si="293"/>
        <v>9.3358994490699843E-7</v>
      </c>
      <c r="J1462" s="3">
        <f t="shared" ca="1" si="294"/>
        <v>876.60000464294774</v>
      </c>
      <c r="K1462" s="3">
        <f t="shared" ca="1" si="295"/>
        <v>0.59999993069129798</v>
      </c>
      <c r="L1462" s="3">
        <f t="shared" ca="1" si="286"/>
        <v>0.59999993069129798</v>
      </c>
      <c r="M1462" s="3">
        <f t="shared" ca="1" si="296"/>
        <v>1.1043273389077513E-6</v>
      </c>
      <c r="N1462" s="3">
        <f t="shared" ca="1" si="297"/>
        <v>877.20000567796637</v>
      </c>
      <c r="O1462" s="3">
        <f t="shared" ca="1" si="298"/>
        <v>1.8000056779663964</v>
      </c>
    </row>
    <row r="1463" spans="1:15">
      <c r="A1463" s="2" t="s">
        <v>42</v>
      </c>
      <c r="B1463" s="3">
        <v>876</v>
      </c>
      <c r="C1463" s="3">
        <f t="shared" ca="1" si="287"/>
        <v>0.59999997634283952</v>
      </c>
      <c r="D1463" s="3">
        <f t="shared" ca="1" si="288"/>
        <v>0.59999997634283952</v>
      </c>
      <c r="E1463" s="3">
        <f t="shared" ca="1" si="289"/>
        <v>3.78429490410781E-6</v>
      </c>
      <c r="F1463" s="3">
        <f t="shared" ca="1" si="290"/>
        <v>876.60000376063772</v>
      </c>
      <c r="G1463" s="3">
        <f t="shared" ca="1" si="291"/>
        <v>0.59999996124072152</v>
      </c>
      <c r="H1463" s="3">
        <f t="shared" ca="1" si="292"/>
        <v>0.59999996124072152</v>
      </c>
      <c r="I1463" s="3">
        <f t="shared" ca="1" si="293"/>
        <v>8.8231001882377313E-7</v>
      </c>
      <c r="J1463" s="3">
        <f t="shared" ca="1" si="294"/>
        <v>877.20000460418851</v>
      </c>
      <c r="K1463" s="3">
        <f t="shared" ca="1" si="295"/>
        <v>0.59999998817372102</v>
      </c>
      <c r="L1463" s="3">
        <f t="shared" ca="1" si="286"/>
        <v>0.59999998817372102</v>
      </c>
      <c r="M1463" s="3">
        <f t="shared" ca="1" si="296"/>
        <v>1.0737778666225495E-6</v>
      </c>
      <c r="N1463" s="3">
        <f t="shared" ca="1" si="297"/>
        <v>877.80000566614012</v>
      </c>
      <c r="O1463" s="3">
        <f t="shared" ca="1" si="298"/>
        <v>1.8000056661401231</v>
      </c>
    </row>
    <row r="1464" spans="1:15">
      <c r="A1464" s="2" t="s">
        <v>43</v>
      </c>
      <c r="B1464" s="3">
        <v>876.6</v>
      </c>
      <c r="C1464" s="3">
        <f t="shared" ca="1" si="287"/>
        <v>0.60000002326410695</v>
      </c>
      <c r="D1464" s="3">
        <f t="shared" ca="1" si="288"/>
        <v>0.60000002326410695</v>
      </c>
      <c r="E1464" s="3">
        <f t="shared" ca="1" si="289"/>
        <v>3.7606376963594812E-6</v>
      </c>
      <c r="F1464" s="3">
        <f t="shared" ca="1" si="290"/>
        <v>877.20000378390182</v>
      </c>
      <c r="G1464" s="3">
        <f t="shared" ca="1" si="291"/>
        <v>0.59999989497234074</v>
      </c>
      <c r="H1464" s="3">
        <f t="shared" ca="1" si="292"/>
        <v>0.59999989497234074</v>
      </c>
      <c r="I1464" s="3">
        <f t="shared" ca="1" si="293"/>
        <v>8.2028668657585513E-7</v>
      </c>
      <c r="J1464" s="3">
        <f t="shared" ca="1" si="294"/>
        <v>877.80000449916088</v>
      </c>
      <c r="K1464" s="3">
        <f t="shared" ca="1" si="295"/>
        <v>0.59999992746488207</v>
      </c>
      <c r="L1464" s="3">
        <f t="shared" ca="1" si="286"/>
        <v>0.59999992746488207</v>
      </c>
      <c r="M1464" s="3">
        <f t="shared" ca="1" si="296"/>
        <v>1.1669792456814321E-6</v>
      </c>
      <c r="N1464" s="3">
        <f t="shared" ca="1" si="297"/>
        <v>878.40000559360499</v>
      </c>
      <c r="O1464" s="3">
        <f t="shared" ca="1" si="298"/>
        <v>1.8000055936049648</v>
      </c>
    </row>
    <row r="1465" spans="1:15">
      <c r="A1465" s="2" t="s">
        <v>44</v>
      </c>
      <c r="B1465" s="3">
        <v>877.2</v>
      </c>
      <c r="C1465" s="3">
        <f t="shared" ca="1" si="287"/>
        <v>0.60000009103897134</v>
      </c>
      <c r="D1465" s="3">
        <f t="shared" ca="1" si="288"/>
        <v>0.60000009103897134</v>
      </c>
      <c r="E1465" s="3">
        <f t="shared" ca="1" si="289"/>
        <v>3.7839017750229686E-6</v>
      </c>
      <c r="F1465" s="3">
        <f t="shared" ca="1" si="290"/>
        <v>877.80000387494078</v>
      </c>
      <c r="G1465" s="3">
        <f t="shared" ca="1" si="291"/>
        <v>0.60000021951762539</v>
      </c>
      <c r="H1465" s="3">
        <f t="shared" ca="1" si="292"/>
        <v>0.60000021951762539</v>
      </c>
      <c r="I1465" s="3">
        <f t="shared" ca="1" si="293"/>
        <v>6.2422009250440169E-7</v>
      </c>
      <c r="J1465" s="3">
        <f t="shared" ca="1" si="294"/>
        <v>878.40000471867847</v>
      </c>
      <c r="K1465" s="3">
        <f t="shared" ca="1" si="295"/>
        <v>0.5999998403693424</v>
      </c>
      <c r="L1465" s="3">
        <f t="shared" ca="1" si="286"/>
        <v>0.5999998403693424</v>
      </c>
      <c r="M1465" s="3">
        <f t="shared" ca="1" si="296"/>
        <v>8.7492651346110506E-7</v>
      </c>
      <c r="N1465" s="3">
        <f t="shared" ca="1" si="297"/>
        <v>879.00000543397437</v>
      </c>
      <c r="O1465" s="3">
        <f t="shared" ca="1" si="298"/>
        <v>1.8000054339743201</v>
      </c>
    </row>
    <row r="1466" spans="1:15">
      <c r="A1466" s="2" t="s">
        <v>45</v>
      </c>
      <c r="B1466" s="3">
        <v>877.8</v>
      </c>
      <c r="C1466" s="3">
        <f t="shared" ca="1" si="287"/>
        <v>0.60000007561214264</v>
      </c>
      <c r="D1466" s="3">
        <f t="shared" ca="1" si="288"/>
        <v>0.60000007561214264</v>
      </c>
      <c r="E1466" s="3">
        <f t="shared" ca="1" si="289"/>
        <v>3.8749408304283861E-6</v>
      </c>
      <c r="F1466" s="3">
        <f t="shared" ca="1" si="290"/>
        <v>878.4000039505529</v>
      </c>
      <c r="G1466" s="3">
        <f t="shared" ca="1" si="291"/>
        <v>0.59999993572810761</v>
      </c>
      <c r="H1466" s="3">
        <f t="shared" ca="1" si="292"/>
        <v>0.59999993572810761</v>
      </c>
      <c r="I1466" s="3">
        <f t="shared" ca="1" si="293"/>
        <v>7.6812557381344959E-7</v>
      </c>
      <c r="J1466" s="3">
        <f t="shared" ca="1" si="294"/>
        <v>879.00000465440655</v>
      </c>
      <c r="K1466" s="3">
        <f t="shared" ca="1" si="295"/>
        <v>0.60000004804157414</v>
      </c>
      <c r="L1466" s="3">
        <f t="shared" ca="1" si="286"/>
        <v>0.60000004804157414</v>
      </c>
      <c r="M1466" s="3">
        <f t="shared" ca="1" si="296"/>
        <v>7.7956781296961708E-7</v>
      </c>
      <c r="N1466" s="3">
        <f t="shared" ca="1" si="297"/>
        <v>879.60000548201594</v>
      </c>
      <c r="O1466" s="3">
        <f t="shared" ca="1" si="298"/>
        <v>1.8000054820159903</v>
      </c>
    </row>
    <row r="1467" spans="1:15">
      <c r="A1467" s="2" t="s">
        <v>46</v>
      </c>
      <c r="B1467" s="3">
        <v>878.4</v>
      </c>
      <c r="C1467" s="3">
        <f t="shared" ca="1" si="287"/>
        <v>0.5999998498154886</v>
      </c>
      <c r="D1467" s="3">
        <f t="shared" ca="1" si="288"/>
        <v>0.5999998498154886</v>
      </c>
      <c r="E1467" s="3">
        <f t="shared" ca="1" si="289"/>
        <v>3.9505529230154934E-6</v>
      </c>
      <c r="F1467" s="3">
        <f t="shared" ca="1" si="290"/>
        <v>879.0000038003684</v>
      </c>
      <c r="G1467" s="3">
        <f t="shared" ca="1" si="291"/>
        <v>0.6000001427903956</v>
      </c>
      <c r="H1467" s="3">
        <f t="shared" ca="1" si="292"/>
        <v>0.6000001427903956</v>
      </c>
      <c r="I1467" s="3">
        <f t="shared" ca="1" si="293"/>
        <v>8.5403814864548622E-7</v>
      </c>
      <c r="J1467" s="3">
        <f t="shared" ca="1" si="294"/>
        <v>879.6000047971969</v>
      </c>
      <c r="K1467" s="3">
        <f t="shared" ca="1" si="295"/>
        <v>0.6000001514637272</v>
      </c>
      <c r="L1467" s="3">
        <f t="shared" ca="1" si="286"/>
        <v>0.6000001514637272</v>
      </c>
      <c r="M1467" s="3">
        <f t="shared" ca="1" si="296"/>
        <v>6.8481904236250557E-7</v>
      </c>
      <c r="N1467" s="3">
        <f t="shared" ca="1" si="297"/>
        <v>880.20000563347969</v>
      </c>
      <c r="O1467" s="3">
        <f t="shared" ca="1" si="298"/>
        <v>1.8000056334797137</v>
      </c>
    </row>
    <row r="1468" spans="1:15">
      <c r="A1468" s="2" t="s">
        <v>47</v>
      </c>
      <c r="B1468" s="3">
        <v>879</v>
      </c>
      <c r="C1468" s="3">
        <f t="shared" ca="1" si="287"/>
        <v>0.59999994446609173</v>
      </c>
      <c r="D1468" s="3">
        <f t="shared" ca="1" si="288"/>
        <v>0.59999994446609173</v>
      </c>
      <c r="E1468" s="3">
        <f t="shared" ca="1" si="289"/>
        <v>3.800368403972243E-6</v>
      </c>
      <c r="F1468" s="3">
        <f t="shared" ca="1" si="290"/>
        <v>879.60000374483445</v>
      </c>
      <c r="G1468" s="3">
        <f t="shared" ca="1" si="291"/>
        <v>0.59999996575364334</v>
      </c>
      <c r="H1468" s="3">
        <f t="shared" ca="1" si="292"/>
        <v>0.59999996575364334</v>
      </c>
      <c r="I1468" s="3">
        <f t="shared" ca="1" si="293"/>
        <v>1.0523624496272532E-6</v>
      </c>
      <c r="J1468" s="3">
        <f t="shared" ca="1" si="294"/>
        <v>880.20000476295058</v>
      </c>
      <c r="K1468" s="3">
        <f t="shared" ca="1" si="295"/>
        <v>0.60000006093839142</v>
      </c>
      <c r="L1468" s="3">
        <f t="shared" ca="1" si="286"/>
        <v>0.60000006093839142</v>
      </c>
      <c r="M1468" s="3">
        <f t="shared" ca="1" si="296"/>
        <v>8.7052910657803295E-7</v>
      </c>
      <c r="N1468" s="3">
        <f t="shared" ca="1" si="297"/>
        <v>880.80000569441813</v>
      </c>
      <c r="O1468" s="3">
        <f t="shared" ca="1" si="298"/>
        <v>1.8000056944181324</v>
      </c>
    </row>
    <row r="1469" spans="1:15">
      <c r="A1469" s="2" t="s">
        <v>48</v>
      </c>
      <c r="B1469" s="3">
        <v>879.6</v>
      </c>
      <c r="C1469" s="3">
        <f t="shared" ca="1" si="287"/>
        <v>0.59999994998131179</v>
      </c>
      <c r="D1469" s="3">
        <f t="shared" ca="1" si="288"/>
        <v>0.59999994998131179</v>
      </c>
      <c r="E1469" s="3">
        <f t="shared" ca="1" si="289"/>
        <v>3.7448344301083125E-6</v>
      </c>
      <c r="F1469" s="3">
        <f t="shared" ca="1" si="290"/>
        <v>880.20000369481579</v>
      </c>
      <c r="G1469" s="3">
        <f t="shared" ca="1" si="291"/>
        <v>0.59999997462016241</v>
      </c>
      <c r="H1469" s="3">
        <f t="shared" ca="1" si="292"/>
        <v>0.59999997462016241</v>
      </c>
      <c r="I1469" s="3">
        <f t="shared" ca="1" si="293"/>
        <v>1.0681347930585616E-6</v>
      </c>
      <c r="J1469" s="3">
        <f t="shared" ca="1" si="294"/>
        <v>880.8000047375707</v>
      </c>
      <c r="K1469" s="3">
        <f t="shared" ca="1" si="295"/>
        <v>0.60000005434620696</v>
      </c>
      <c r="L1469" s="3">
        <f t="shared" ca="1" si="286"/>
        <v>0.60000005434620696</v>
      </c>
      <c r="M1469" s="3">
        <f t="shared" ca="1" si="296"/>
        <v>9.5684742973389803E-7</v>
      </c>
      <c r="N1469" s="3">
        <f t="shared" ca="1" si="297"/>
        <v>881.40000574876433</v>
      </c>
      <c r="O1469" s="3">
        <f t="shared" ca="1" si="298"/>
        <v>1.8000057487643062</v>
      </c>
    </row>
    <row r="1470" spans="1:15">
      <c r="A1470" s="2" t="s">
        <v>49</v>
      </c>
      <c r="B1470" s="3">
        <v>880.2</v>
      </c>
      <c r="C1470" s="3">
        <f t="shared" ca="1" si="287"/>
        <v>0.60000010191745845</v>
      </c>
      <c r="D1470" s="3">
        <f t="shared" ca="1" si="288"/>
        <v>0.60000010191745845</v>
      </c>
      <c r="E1470" s="3">
        <f t="shared" ca="1" si="289"/>
        <v>3.6948157458027708E-6</v>
      </c>
      <c r="F1470" s="3">
        <f t="shared" ca="1" si="290"/>
        <v>880.80000379673322</v>
      </c>
      <c r="G1470" s="3">
        <f t="shared" ca="1" si="291"/>
        <v>0.59999975136090167</v>
      </c>
      <c r="H1470" s="3">
        <f t="shared" ca="1" si="292"/>
        <v>0.59999975136090167</v>
      </c>
      <c r="I1470" s="3">
        <f t="shared" ca="1" si="293"/>
        <v>9.4083748081175145E-7</v>
      </c>
      <c r="J1470" s="3">
        <f t="shared" ca="1" si="294"/>
        <v>881.40000448893159</v>
      </c>
      <c r="K1470" s="3">
        <f t="shared" ca="1" si="295"/>
        <v>0.6000000270309146</v>
      </c>
      <c r="L1470" s="3">
        <f t="shared" ca="1" si="286"/>
        <v>0.6000000270309146</v>
      </c>
      <c r="M1470" s="3">
        <f t="shared" ca="1" si="296"/>
        <v>1.2598327430168865E-6</v>
      </c>
      <c r="N1470" s="3">
        <f t="shared" ca="1" si="297"/>
        <v>882.00000577579522</v>
      </c>
      <c r="O1470" s="3">
        <f t="shared" ca="1" si="298"/>
        <v>1.8000057757951708</v>
      </c>
    </row>
    <row r="1471" spans="1:15">
      <c r="A1471" s="2" t="s">
        <v>50</v>
      </c>
      <c r="B1471" s="3">
        <v>880.8</v>
      </c>
      <c r="C1471" s="3">
        <f t="shared" ca="1" si="287"/>
        <v>0.60000009055307402</v>
      </c>
      <c r="D1471" s="3">
        <f t="shared" ca="1" si="288"/>
        <v>0.60000009055307402</v>
      </c>
      <c r="E1471" s="3">
        <f t="shared" ca="1" si="289"/>
        <v>3.7967332673360943E-6</v>
      </c>
      <c r="F1471" s="3">
        <f t="shared" ca="1" si="290"/>
        <v>881.40000388728629</v>
      </c>
      <c r="G1471" s="3">
        <f t="shared" ca="1" si="291"/>
        <v>0.600000095408324</v>
      </c>
      <c r="H1471" s="3">
        <f t="shared" ca="1" si="292"/>
        <v>0.600000095408324</v>
      </c>
      <c r="I1471" s="3">
        <f t="shared" ca="1" si="293"/>
        <v>6.016452971380204E-7</v>
      </c>
      <c r="J1471" s="3">
        <f t="shared" ca="1" si="294"/>
        <v>882.00000458433988</v>
      </c>
      <c r="K1471" s="3">
        <f t="shared" ca="1" si="295"/>
        <v>0.59999994644849419</v>
      </c>
      <c r="L1471" s="3">
        <f t="shared" ca="1" si="286"/>
        <v>0.59999994644849419</v>
      </c>
      <c r="M1471" s="3">
        <f t="shared" ca="1" si="296"/>
        <v>1.1914553397218697E-6</v>
      </c>
      <c r="N1471" s="3">
        <f t="shared" ca="1" si="297"/>
        <v>882.60000572224374</v>
      </c>
      <c r="O1471" s="3">
        <f t="shared" ca="1" si="298"/>
        <v>1.8000057222437817</v>
      </c>
    </row>
    <row r="1472" spans="1:15">
      <c r="A1472" s="2" t="s">
        <v>51</v>
      </c>
      <c r="B1472" s="3">
        <v>881.4</v>
      </c>
      <c r="C1472" s="3">
        <f t="shared" ca="1" si="287"/>
        <v>0.6000000286445959</v>
      </c>
      <c r="D1472" s="3">
        <f t="shared" ca="1" si="288"/>
        <v>0.6000000286445959</v>
      </c>
      <c r="E1472" s="3">
        <f t="shared" ca="1" si="289"/>
        <v>3.8872863115102518E-6</v>
      </c>
      <c r="F1472" s="3">
        <f t="shared" ca="1" si="290"/>
        <v>882.00000391593085</v>
      </c>
      <c r="G1472" s="3">
        <f t="shared" ca="1" si="291"/>
        <v>0.59999997226666779</v>
      </c>
      <c r="H1472" s="3">
        <f t="shared" ca="1" si="292"/>
        <v>0.59999997226666779</v>
      </c>
      <c r="I1472" s="3">
        <f t="shared" ca="1" si="293"/>
        <v>6.6840902945841663E-7</v>
      </c>
      <c r="J1472" s="3">
        <f t="shared" ca="1" si="294"/>
        <v>882.60000455660656</v>
      </c>
      <c r="K1472" s="3">
        <f t="shared" ca="1" si="295"/>
        <v>0.5999999591088071</v>
      </c>
      <c r="L1472" s="3">
        <f t="shared" ca="1" si="286"/>
        <v>0.5999999591088071</v>
      </c>
      <c r="M1472" s="3">
        <f t="shared" ca="1" si="296"/>
        <v>1.1656371725621284E-6</v>
      </c>
      <c r="N1472" s="3">
        <f t="shared" ca="1" si="297"/>
        <v>883.20000568135254</v>
      </c>
      <c r="O1472" s="3">
        <f t="shared" ca="1" si="298"/>
        <v>1.8000056813525589</v>
      </c>
    </row>
    <row r="1473" spans="1:15">
      <c r="A1473" s="2" t="s">
        <v>52</v>
      </c>
      <c r="B1473" s="3">
        <v>882</v>
      </c>
      <c r="C1473" s="3">
        <f t="shared" ca="1" si="287"/>
        <v>0.6000000174973763</v>
      </c>
      <c r="D1473" s="3">
        <f t="shared" ca="1" si="288"/>
        <v>0.6000000174973763</v>
      </c>
      <c r="E1473" s="3">
        <f t="shared" ca="1" si="289"/>
        <v>3.9159308471425902E-6</v>
      </c>
      <c r="F1473" s="3">
        <f t="shared" ca="1" si="290"/>
        <v>882.60000393342818</v>
      </c>
      <c r="G1473" s="3">
        <f t="shared" ca="1" si="291"/>
        <v>0.60000017785025761</v>
      </c>
      <c r="H1473" s="3">
        <f t="shared" ca="1" si="292"/>
        <v>0.60000017785025761</v>
      </c>
      <c r="I1473" s="3">
        <f t="shared" ca="1" si="293"/>
        <v>6.2317838001035852E-7</v>
      </c>
      <c r="J1473" s="3">
        <f t="shared" ca="1" si="294"/>
        <v>883.2000047344568</v>
      </c>
      <c r="K1473" s="3">
        <f t="shared" ca="1" si="295"/>
        <v>0.59999989692050415</v>
      </c>
      <c r="L1473" s="3">
        <f t="shared" ca="1" si="286"/>
        <v>0.59999989692050415</v>
      </c>
      <c r="M1473" s="3">
        <f t="shared" ca="1" si="296"/>
        <v>9.4689573870709864E-7</v>
      </c>
      <c r="N1473" s="3">
        <f t="shared" ca="1" si="297"/>
        <v>883.80000557827304</v>
      </c>
      <c r="O1473" s="3">
        <f t="shared" ca="1" si="298"/>
        <v>1.8000055782730442</v>
      </c>
    </row>
    <row r="1474" spans="1:15">
      <c r="A1474" s="2" t="s">
        <v>53</v>
      </c>
      <c r="B1474" s="3">
        <v>882.6</v>
      </c>
      <c r="C1474" s="3">
        <f t="shared" ca="1" si="287"/>
        <v>0.60000004287620323</v>
      </c>
      <c r="D1474" s="3">
        <f t="shared" ca="1" si="288"/>
        <v>0.60000004287620323</v>
      </c>
      <c r="E1474" s="3">
        <f t="shared" ca="1" si="289"/>
        <v>3.9334281609626487E-6</v>
      </c>
      <c r="F1474" s="3">
        <f t="shared" ca="1" si="290"/>
        <v>883.2000039763044</v>
      </c>
      <c r="G1474" s="3">
        <f t="shared" ca="1" si="291"/>
        <v>0.59999994452666483</v>
      </c>
      <c r="H1474" s="3">
        <f t="shared" ca="1" si="292"/>
        <v>0.59999994452666483</v>
      </c>
      <c r="I1474" s="3">
        <f t="shared" ca="1" si="293"/>
        <v>7.5815239597432083E-7</v>
      </c>
      <c r="J1474" s="3">
        <f t="shared" ca="1" si="294"/>
        <v>883.80000467898344</v>
      </c>
      <c r="K1474" s="3">
        <f t="shared" ca="1" si="295"/>
        <v>0.59999999314510222</v>
      </c>
      <c r="L1474" s="3">
        <f t="shared" ca="1" si="286"/>
        <v>0.59999999314510222</v>
      </c>
      <c r="M1474" s="3">
        <f t="shared" ca="1" si="296"/>
        <v>8.9928960278484738E-7</v>
      </c>
      <c r="N1474" s="3">
        <f t="shared" ca="1" si="297"/>
        <v>884.40000557141809</v>
      </c>
      <c r="O1474" s="3">
        <f t="shared" ca="1" si="298"/>
        <v>1.8000055714180689</v>
      </c>
    </row>
    <row r="1475" spans="1:15">
      <c r="A1475" s="2" t="s">
        <v>54</v>
      </c>
      <c r="B1475" s="3">
        <v>883.2</v>
      </c>
      <c r="C1475" s="3">
        <f t="shared" ca="1" si="287"/>
        <v>0.59999991980761302</v>
      </c>
      <c r="D1475" s="3">
        <f t="shared" ca="1" si="288"/>
        <v>0.59999991980761302</v>
      </c>
      <c r="E1475" s="3">
        <f t="shared" ca="1" si="289"/>
        <v>3.9763043560014921E-6</v>
      </c>
      <c r="F1475" s="3">
        <f t="shared" ca="1" si="290"/>
        <v>883.800003896112</v>
      </c>
      <c r="G1475" s="3">
        <f t="shared" ca="1" si="291"/>
        <v>0.60000003700988536</v>
      </c>
      <c r="H1475" s="3">
        <f t="shared" ca="1" si="292"/>
        <v>0.60000003700988536</v>
      </c>
      <c r="I1475" s="3">
        <f t="shared" ca="1" si="293"/>
        <v>7.8287143878696952E-7</v>
      </c>
      <c r="J1475" s="3">
        <f t="shared" ca="1" si="294"/>
        <v>884.4000047159933</v>
      </c>
      <c r="K1475" s="3">
        <f t="shared" ca="1" si="295"/>
        <v>0.59999987870275662</v>
      </c>
      <c r="L1475" s="3">
        <f t="shared" ca="1" si="286"/>
        <v>0.59999987870275662</v>
      </c>
      <c r="M1475" s="3">
        <f t="shared" ca="1" si="296"/>
        <v>8.5542478700517677E-7</v>
      </c>
      <c r="N1475" s="3">
        <f t="shared" ca="1" si="297"/>
        <v>885.00000545012085</v>
      </c>
      <c r="O1475" s="3">
        <f t="shared" ca="1" si="298"/>
        <v>1.8000054501208069</v>
      </c>
    </row>
    <row r="1476" spans="1:15">
      <c r="A1476" s="2" t="s">
        <v>55</v>
      </c>
      <c r="B1476" s="3">
        <v>883.8</v>
      </c>
      <c r="C1476" s="3">
        <f t="shared" ca="1" si="287"/>
        <v>0.6000001504900031</v>
      </c>
      <c r="D1476" s="3">
        <f t="shared" ca="1" si="288"/>
        <v>0.6000001504900031</v>
      </c>
      <c r="E1476" s="3">
        <f t="shared" ca="1" si="289"/>
        <v>3.8961120480962563E-6</v>
      </c>
      <c r="F1476" s="3">
        <f t="shared" ca="1" si="290"/>
        <v>884.40000404660202</v>
      </c>
      <c r="G1476" s="3">
        <f t="shared" ca="1" si="291"/>
        <v>0.59999994869029771</v>
      </c>
      <c r="H1476" s="3">
        <f t="shared" ca="1" si="292"/>
        <v>0.59999994869029771</v>
      </c>
      <c r="I1476" s="3">
        <f t="shared" ca="1" si="293"/>
        <v>6.6939128373633139E-7</v>
      </c>
      <c r="J1476" s="3">
        <f t="shared" ca="1" si="294"/>
        <v>885.00000466468362</v>
      </c>
      <c r="K1476" s="3">
        <f t="shared" ca="1" si="295"/>
        <v>0.6000000827903359</v>
      </c>
      <c r="L1476" s="3">
        <f t="shared" ref="L1476:L1539" ca="1" si="299">IF(K1476&lt;0,0,K1476)</f>
        <v>0.6000000827903359</v>
      </c>
      <c r="M1476" s="3">
        <f t="shared" ca="1" si="296"/>
        <v>7.8543723702750867E-7</v>
      </c>
      <c r="N1476" s="3">
        <f t="shared" ca="1" si="297"/>
        <v>885.60000553291115</v>
      </c>
      <c r="O1476" s="3">
        <f t="shared" ca="1" si="298"/>
        <v>1.8000055329112001</v>
      </c>
    </row>
    <row r="1477" spans="1:15">
      <c r="A1477" s="2" t="s">
        <v>56</v>
      </c>
      <c r="B1477" s="3">
        <v>884.4</v>
      </c>
      <c r="C1477" s="3">
        <f t="shared" ref="C1477:C1540" ca="1" si="300">_xlfn.NORM.INV(RAND(),$E$2,$F$2)</f>
        <v>0.59999990519161228</v>
      </c>
      <c r="D1477" s="3">
        <f t="shared" ref="D1477:D1540" ca="1" si="301">IF(C1477&lt;0,0,C1477)</f>
        <v>0.59999990519161228</v>
      </c>
      <c r="E1477" s="3">
        <f t="shared" ref="E1477:E1540" ca="1" si="302">IF(F1476&gt;B1477,F1476-B1477,0)</f>
        <v>4.0466020436724648E-6</v>
      </c>
      <c r="F1477" s="3">
        <f t="shared" ref="F1477:F1540" ca="1" si="303">B1477+E1477+D1477</f>
        <v>885.00000395179359</v>
      </c>
      <c r="G1477" s="3">
        <f t="shared" ref="G1477:G1540" ca="1" si="304">_xlfn.NORM.INV(RAND(),$I$2,$J$2)</f>
        <v>0.60000000595983494</v>
      </c>
      <c r="H1477" s="3">
        <f t="shared" ref="H1477:H1540" ca="1" si="305">IF(G1477&lt;0,0,G1477)</f>
        <v>0.60000000595983494</v>
      </c>
      <c r="I1477" s="3">
        <f t="shared" ref="I1477:I1540" ca="1" si="306">IF(J1476&gt;F1477,J1476-F1477,0)</f>
        <v>7.1289002789853839E-7</v>
      </c>
      <c r="J1477" s="3">
        <f t="shared" ref="J1477:J1540" ca="1" si="307">F1477+I1477+H1477</f>
        <v>885.60000467064344</v>
      </c>
      <c r="K1477" s="3">
        <f t="shared" ref="K1477:K1540" ca="1" si="308">_xlfn.NORM.INV(RAND(),$M$2,$N$2)</f>
        <v>0.59999986183126941</v>
      </c>
      <c r="L1477" s="3">
        <f t="shared" ca="1" si="299"/>
        <v>0.59999986183126941</v>
      </c>
      <c r="M1477" s="3">
        <f t="shared" ref="M1477:M1540" ca="1" si="309">IF(N1476&gt;J1477,N1476-J1477,0)</f>
        <v>8.6226771145447856E-7</v>
      </c>
      <c r="N1477" s="3">
        <f t="shared" ref="N1477:N1540" ca="1" si="310">J1477+M1477+L1477</f>
        <v>886.20000539474245</v>
      </c>
      <c r="O1477" s="3">
        <f t="shared" ref="O1477:O1540" ca="1" si="311">N1477-B1477</f>
        <v>1.8000053947424703</v>
      </c>
    </row>
    <row r="1478" spans="1:15">
      <c r="A1478" s="2" t="s">
        <v>57</v>
      </c>
      <c r="B1478" s="3">
        <v>885</v>
      </c>
      <c r="C1478" s="3">
        <f t="shared" ca="1" si="300"/>
        <v>0.59999992407257907</v>
      </c>
      <c r="D1478" s="3">
        <f t="shared" ca="1" si="301"/>
        <v>0.59999992407257907</v>
      </c>
      <c r="E1478" s="3">
        <f t="shared" ca="1" si="302"/>
        <v>3.9517935874755494E-6</v>
      </c>
      <c r="F1478" s="3">
        <f t="shared" ca="1" si="303"/>
        <v>885.60000387586615</v>
      </c>
      <c r="G1478" s="3">
        <f t="shared" ca="1" si="304"/>
        <v>0.60000004721212674</v>
      </c>
      <c r="H1478" s="3">
        <f t="shared" ca="1" si="305"/>
        <v>0.60000004721212674</v>
      </c>
      <c r="I1478" s="3">
        <f t="shared" ca="1" si="306"/>
        <v>7.9477729286736576E-7</v>
      </c>
      <c r="J1478" s="3">
        <f t="shared" ca="1" si="307"/>
        <v>886.20000471785556</v>
      </c>
      <c r="K1478" s="3">
        <f t="shared" ca="1" si="308"/>
        <v>0.59999994352472164</v>
      </c>
      <c r="L1478" s="3">
        <f t="shared" ca="1" si="299"/>
        <v>0.59999994352472164</v>
      </c>
      <c r="M1478" s="3">
        <f t="shared" ca="1" si="309"/>
        <v>6.7688688432099298E-7</v>
      </c>
      <c r="N1478" s="3">
        <f t="shared" ca="1" si="310"/>
        <v>886.80000533826717</v>
      </c>
      <c r="O1478" s="3">
        <f t="shared" ca="1" si="311"/>
        <v>1.8000053382671695</v>
      </c>
    </row>
    <row r="1479" spans="1:15">
      <c r="A1479" s="2" t="s">
        <v>58</v>
      </c>
      <c r="B1479" s="3">
        <v>885.6</v>
      </c>
      <c r="C1479" s="3">
        <f t="shared" ca="1" si="300"/>
        <v>0.60000005620601249</v>
      </c>
      <c r="D1479" s="3">
        <f t="shared" ca="1" si="301"/>
        <v>0.60000005620601249</v>
      </c>
      <c r="E1479" s="3">
        <f t="shared" ca="1" si="302"/>
        <v>3.8758661276006023E-6</v>
      </c>
      <c r="F1479" s="3">
        <f t="shared" ca="1" si="303"/>
        <v>886.20000393207215</v>
      </c>
      <c r="G1479" s="3">
        <f t="shared" ca="1" si="304"/>
        <v>0.60000007342952844</v>
      </c>
      <c r="H1479" s="3">
        <f t="shared" ca="1" si="305"/>
        <v>0.60000007342952844</v>
      </c>
      <c r="I1479" s="3">
        <f t="shared" ca="1" si="306"/>
        <v>7.8578341344837099E-7</v>
      </c>
      <c r="J1479" s="3">
        <f t="shared" ca="1" si="307"/>
        <v>886.80000479128512</v>
      </c>
      <c r="K1479" s="3">
        <f t="shared" ca="1" si="308"/>
        <v>0.60000002251462581</v>
      </c>
      <c r="L1479" s="3">
        <f t="shared" ca="1" si="299"/>
        <v>0.60000002251462581</v>
      </c>
      <c r="M1479" s="3">
        <f t="shared" ca="1" si="309"/>
        <v>5.4698205076419981E-7</v>
      </c>
      <c r="N1479" s="3">
        <f t="shared" ca="1" si="310"/>
        <v>887.40000536078185</v>
      </c>
      <c r="O1479" s="3">
        <f t="shared" ca="1" si="311"/>
        <v>1.8000053607818245</v>
      </c>
    </row>
    <row r="1480" spans="1:15">
      <c r="A1480" s="2" t="s">
        <v>59</v>
      </c>
      <c r="B1480" s="3">
        <v>886.2</v>
      </c>
      <c r="C1480" s="3">
        <f t="shared" ca="1" si="300"/>
        <v>0.59999995504268877</v>
      </c>
      <c r="D1480" s="3">
        <f t="shared" ca="1" si="301"/>
        <v>0.59999995504268877</v>
      </c>
      <c r="E1480" s="3">
        <f t="shared" ca="1" si="302"/>
        <v>3.9320721043623053E-6</v>
      </c>
      <c r="F1480" s="3">
        <f t="shared" ca="1" si="303"/>
        <v>886.80000388711483</v>
      </c>
      <c r="G1480" s="3">
        <f t="shared" ca="1" si="304"/>
        <v>0.60000005673187595</v>
      </c>
      <c r="H1480" s="3">
        <f t="shared" ca="1" si="305"/>
        <v>0.60000005673187595</v>
      </c>
      <c r="I1480" s="3">
        <f t="shared" ca="1" si="306"/>
        <v>9.0417029241507407E-7</v>
      </c>
      <c r="J1480" s="3">
        <f t="shared" ca="1" si="307"/>
        <v>887.40000484801703</v>
      </c>
      <c r="K1480" s="3">
        <f t="shared" ca="1" si="308"/>
        <v>0.59999988753756262</v>
      </c>
      <c r="L1480" s="3">
        <f t="shared" ca="1" si="299"/>
        <v>0.59999988753756262</v>
      </c>
      <c r="M1480" s="3">
        <f t="shared" ca="1" si="309"/>
        <v>5.1276481372042326E-7</v>
      </c>
      <c r="N1480" s="3">
        <f t="shared" ca="1" si="310"/>
        <v>888.00000524831944</v>
      </c>
      <c r="O1480" s="3">
        <f t="shared" ca="1" si="311"/>
        <v>1.800005248319394</v>
      </c>
    </row>
    <row r="1481" spans="1:15">
      <c r="A1481" s="2" t="s">
        <v>60</v>
      </c>
      <c r="B1481" s="3">
        <v>886.8</v>
      </c>
      <c r="C1481" s="3">
        <f t="shared" ca="1" si="300"/>
        <v>0.59999995936043737</v>
      </c>
      <c r="D1481" s="3">
        <f t="shared" ca="1" si="301"/>
        <v>0.59999995936043737</v>
      </c>
      <c r="E1481" s="3">
        <f t="shared" ca="1" si="302"/>
        <v>3.8871148717589676E-6</v>
      </c>
      <c r="F1481" s="3">
        <f t="shared" ca="1" si="303"/>
        <v>887.40000384647522</v>
      </c>
      <c r="G1481" s="3">
        <f t="shared" ca="1" si="304"/>
        <v>0.5999998380596121</v>
      </c>
      <c r="H1481" s="3">
        <f t="shared" ca="1" si="305"/>
        <v>0.5999998380596121</v>
      </c>
      <c r="I1481" s="3">
        <f t="shared" ca="1" si="306"/>
        <v>1.0015418183684233E-6</v>
      </c>
      <c r="J1481" s="3">
        <f t="shared" ca="1" si="307"/>
        <v>888.00000468607664</v>
      </c>
      <c r="K1481" s="3">
        <f t="shared" ca="1" si="308"/>
        <v>0.60000000540378262</v>
      </c>
      <c r="L1481" s="3">
        <f t="shared" ca="1" si="299"/>
        <v>0.60000000540378262</v>
      </c>
      <c r="M1481" s="3">
        <f t="shared" ca="1" si="309"/>
        <v>5.6224280342576094E-7</v>
      </c>
      <c r="N1481" s="3">
        <f t="shared" ca="1" si="310"/>
        <v>888.60000525372322</v>
      </c>
      <c r="O1481" s="3">
        <f t="shared" ca="1" si="311"/>
        <v>1.8000052537232705</v>
      </c>
    </row>
    <row r="1482" spans="1:15">
      <c r="A1482" s="2" t="s">
        <v>61</v>
      </c>
      <c r="B1482" s="3">
        <v>887.4</v>
      </c>
      <c r="C1482" s="3">
        <f t="shared" ca="1" si="300"/>
        <v>0.60000003344812702</v>
      </c>
      <c r="D1482" s="3">
        <f t="shared" ca="1" si="301"/>
        <v>0.60000003344812702</v>
      </c>
      <c r="E1482" s="3">
        <f t="shared" ca="1" si="302"/>
        <v>3.8464752378786216E-6</v>
      </c>
      <c r="F1482" s="3">
        <f t="shared" ca="1" si="303"/>
        <v>888.00000387992338</v>
      </c>
      <c r="G1482" s="3">
        <f t="shared" ca="1" si="304"/>
        <v>0.60000002598821278</v>
      </c>
      <c r="H1482" s="3">
        <f t="shared" ca="1" si="305"/>
        <v>0.60000002598821278</v>
      </c>
      <c r="I1482" s="3">
        <f t="shared" ca="1" si="306"/>
        <v>8.0615325259714155E-7</v>
      </c>
      <c r="J1482" s="3">
        <f t="shared" ca="1" si="307"/>
        <v>888.6000047120649</v>
      </c>
      <c r="K1482" s="3">
        <f t="shared" ca="1" si="308"/>
        <v>0.60000014516784261</v>
      </c>
      <c r="L1482" s="3">
        <f t="shared" ca="1" si="299"/>
        <v>0.60000014516784261</v>
      </c>
      <c r="M1482" s="3">
        <f t="shared" ca="1" si="309"/>
        <v>5.4165832352737198E-7</v>
      </c>
      <c r="N1482" s="3">
        <f t="shared" ca="1" si="310"/>
        <v>889.20000539889111</v>
      </c>
      <c r="O1482" s="3">
        <f t="shared" ca="1" si="311"/>
        <v>1.8000053988911304</v>
      </c>
    </row>
    <row r="1483" spans="1:15">
      <c r="A1483" s="2" t="s">
        <v>62</v>
      </c>
      <c r="B1483" s="3">
        <v>888</v>
      </c>
      <c r="C1483" s="3">
        <f t="shared" ca="1" si="300"/>
        <v>0.60000023407388103</v>
      </c>
      <c r="D1483" s="3">
        <f t="shared" ca="1" si="301"/>
        <v>0.60000023407388103</v>
      </c>
      <c r="E1483" s="3">
        <f t="shared" ca="1" si="302"/>
        <v>3.8799233834652114E-6</v>
      </c>
      <c r="F1483" s="3">
        <f t="shared" ca="1" si="303"/>
        <v>888.60000411399722</v>
      </c>
      <c r="G1483" s="3">
        <f t="shared" ca="1" si="304"/>
        <v>0.60000005871044071</v>
      </c>
      <c r="H1483" s="3">
        <f t="shared" ca="1" si="305"/>
        <v>0.60000005871044071</v>
      </c>
      <c r="I1483" s="3">
        <f t="shared" ca="1" si="306"/>
        <v>5.9806768604175886E-7</v>
      </c>
      <c r="J1483" s="3">
        <f t="shared" ca="1" si="307"/>
        <v>889.20000477077531</v>
      </c>
      <c r="K1483" s="3">
        <f t="shared" ca="1" si="308"/>
        <v>0.60000003493408216</v>
      </c>
      <c r="L1483" s="3">
        <f t="shared" ca="1" si="299"/>
        <v>0.60000003493408216</v>
      </c>
      <c r="M1483" s="3">
        <f t="shared" ca="1" si="309"/>
        <v>6.2811579937260831E-7</v>
      </c>
      <c r="N1483" s="3">
        <f t="shared" ca="1" si="310"/>
        <v>889.80000543382516</v>
      </c>
      <c r="O1483" s="3">
        <f t="shared" ca="1" si="311"/>
        <v>1.800005433825163</v>
      </c>
    </row>
    <row r="1484" spans="1:15">
      <c r="A1484" s="2" t="s">
        <v>63</v>
      </c>
      <c r="B1484" s="3">
        <v>888.6</v>
      </c>
      <c r="C1484" s="3">
        <f t="shared" ca="1" si="300"/>
        <v>0.59999991154041177</v>
      </c>
      <c r="D1484" s="3">
        <f t="shared" ca="1" si="301"/>
        <v>0.59999991154041177</v>
      </c>
      <c r="E1484" s="3">
        <f t="shared" ca="1" si="302"/>
        <v>4.1139971926895669E-6</v>
      </c>
      <c r="F1484" s="3">
        <f t="shared" ca="1" si="303"/>
        <v>889.20000402553762</v>
      </c>
      <c r="G1484" s="3">
        <f t="shared" ca="1" si="304"/>
        <v>0.59999991655645102</v>
      </c>
      <c r="H1484" s="3">
        <f t="shared" ca="1" si="305"/>
        <v>0.59999991655645102</v>
      </c>
      <c r="I1484" s="3">
        <f t="shared" ca="1" si="306"/>
        <v>7.4523768489598297E-7</v>
      </c>
      <c r="J1484" s="3">
        <f t="shared" ca="1" si="307"/>
        <v>889.80000468733181</v>
      </c>
      <c r="K1484" s="3">
        <f t="shared" ca="1" si="308"/>
        <v>0.59999994216977992</v>
      </c>
      <c r="L1484" s="3">
        <f t="shared" ca="1" si="299"/>
        <v>0.59999994216977992</v>
      </c>
      <c r="M1484" s="3">
        <f t="shared" ca="1" si="309"/>
        <v>7.4649335601861821E-7</v>
      </c>
      <c r="N1484" s="3">
        <f t="shared" ca="1" si="310"/>
        <v>890.40000537599497</v>
      </c>
      <c r="O1484" s="3">
        <f t="shared" ca="1" si="311"/>
        <v>1.8000053759949424</v>
      </c>
    </row>
    <row r="1485" spans="1:15">
      <c r="A1485" s="2" t="s">
        <v>64</v>
      </c>
      <c r="B1485" s="3">
        <v>889.2</v>
      </c>
      <c r="C1485" s="3">
        <f t="shared" ca="1" si="300"/>
        <v>0.60000012131867675</v>
      </c>
      <c r="D1485" s="3">
        <f t="shared" ca="1" si="301"/>
        <v>0.60000012131867675</v>
      </c>
      <c r="E1485" s="3">
        <f t="shared" ca="1" si="302"/>
        <v>4.0255375779452152E-6</v>
      </c>
      <c r="F1485" s="3">
        <f t="shared" ca="1" si="303"/>
        <v>889.80000414685628</v>
      </c>
      <c r="G1485" s="3">
        <f t="shared" ca="1" si="304"/>
        <v>0.59999998381925312</v>
      </c>
      <c r="H1485" s="3">
        <f t="shared" ca="1" si="305"/>
        <v>0.59999998381925312</v>
      </c>
      <c r="I1485" s="3">
        <f t="shared" ca="1" si="306"/>
        <v>5.4047552566771628E-7</v>
      </c>
      <c r="J1485" s="3">
        <f t="shared" ca="1" si="307"/>
        <v>890.40000467115101</v>
      </c>
      <c r="K1485" s="3">
        <f t="shared" ca="1" si="308"/>
        <v>0.60000016672323253</v>
      </c>
      <c r="L1485" s="3">
        <f t="shared" ca="1" si="299"/>
        <v>0.60000016672323253</v>
      </c>
      <c r="M1485" s="3">
        <f t="shared" ca="1" si="309"/>
        <v>7.0484395564562874E-7</v>
      </c>
      <c r="N1485" s="3">
        <f t="shared" ca="1" si="310"/>
        <v>891.00000554271821</v>
      </c>
      <c r="O1485" s="3">
        <f t="shared" ca="1" si="311"/>
        <v>1.8000055427181678</v>
      </c>
    </row>
    <row r="1486" spans="1:15">
      <c r="A1486" s="2" t="s">
        <v>65</v>
      </c>
      <c r="B1486" s="3">
        <v>889.8</v>
      </c>
      <c r="C1486" s="3">
        <f t="shared" ca="1" si="300"/>
        <v>0.6000000671896516</v>
      </c>
      <c r="D1486" s="3">
        <f t="shared" ca="1" si="301"/>
        <v>0.6000000671896516</v>
      </c>
      <c r="E1486" s="3">
        <f t="shared" ca="1" si="302"/>
        <v>4.146856326769921E-6</v>
      </c>
      <c r="F1486" s="3">
        <f t="shared" ca="1" si="303"/>
        <v>890.40000421404591</v>
      </c>
      <c r="G1486" s="3">
        <f t="shared" ca="1" si="304"/>
        <v>0.60000006580054999</v>
      </c>
      <c r="H1486" s="3">
        <f t="shared" ca="1" si="305"/>
        <v>0.60000006580054999</v>
      </c>
      <c r="I1486" s="3">
        <f t="shared" ca="1" si="306"/>
        <v>4.5710510221397271E-7</v>
      </c>
      <c r="J1486" s="3">
        <f t="shared" ca="1" si="307"/>
        <v>891.00000473695161</v>
      </c>
      <c r="K1486" s="3">
        <f t="shared" ca="1" si="308"/>
        <v>0.60000014308722494</v>
      </c>
      <c r="L1486" s="3">
        <f t="shared" ca="1" si="299"/>
        <v>0.60000014308722494</v>
      </c>
      <c r="M1486" s="3">
        <f t="shared" ca="1" si="309"/>
        <v>8.0576660366205033E-7</v>
      </c>
      <c r="N1486" s="3">
        <f t="shared" ca="1" si="310"/>
        <v>891.6000056858054</v>
      </c>
      <c r="O1486" s="3">
        <f t="shared" ca="1" si="311"/>
        <v>1.800005685805445</v>
      </c>
    </row>
    <row r="1487" spans="1:15">
      <c r="A1487" s="2" t="s">
        <v>66</v>
      </c>
      <c r="B1487" s="3">
        <v>890.4</v>
      </c>
      <c r="C1487" s="3">
        <f t="shared" ca="1" si="300"/>
        <v>0.59999997899329582</v>
      </c>
      <c r="D1487" s="3">
        <f t="shared" ca="1" si="301"/>
        <v>0.59999997899329582</v>
      </c>
      <c r="E1487" s="3">
        <f t="shared" ca="1" si="302"/>
        <v>4.2140459299844224E-6</v>
      </c>
      <c r="F1487" s="3">
        <f t="shared" ca="1" si="303"/>
        <v>891.00000419303922</v>
      </c>
      <c r="G1487" s="3">
        <f t="shared" ca="1" si="304"/>
        <v>0.5999999455928221</v>
      </c>
      <c r="H1487" s="3">
        <f t="shared" ca="1" si="305"/>
        <v>0.5999999455928221</v>
      </c>
      <c r="I1487" s="3">
        <f t="shared" ca="1" si="306"/>
        <v>5.4391239245887846E-7</v>
      </c>
      <c r="J1487" s="3">
        <f t="shared" ca="1" si="307"/>
        <v>891.60000468254441</v>
      </c>
      <c r="K1487" s="3">
        <f t="shared" ca="1" si="308"/>
        <v>0.60000011707725764</v>
      </c>
      <c r="L1487" s="3">
        <f t="shared" ca="1" si="299"/>
        <v>0.60000011707725764</v>
      </c>
      <c r="M1487" s="3">
        <f t="shared" ca="1" si="309"/>
        <v>1.0032609907284495E-6</v>
      </c>
      <c r="N1487" s="3">
        <f t="shared" ca="1" si="310"/>
        <v>892.20000580288263</v>
      </c>
      <c r="O1487" s="3">
        <f t="shared" ca="1" si="311"/>
        <v>1.8000058028826516</v>
      </c>
    </row>
    <row r="1488" spans="1:15">
      <c r="A1488" s="2" t="s">
        <v>67</v>
      </c>
      <c r="B1488" s="3">
        <v>891</v>
      </c>
      <c r="C1488" s="3">
        <f t="shared" ca="1" si="300"/>
        <v>0.60000002436690025</v>
      </c>
      <c r="D1488" s="3">
        <f t="shared" ca="1" si="301"/>
        <v>0.60000002436690025</v>
      </c>
      <c r="E1488" s="3">
        <f t="shared" ca="1" si="302"/>
        <v>4.1930392171707354E-6</v>
      </c>
      <c r="F1488" s="3">
        <f t="shared" ca="1" si="303"/>
        <v>891.60000421740608</v>
      </c>
      <c r="G1488" s="3">
        <f t="shared" ca="1" si="304"/>
        <v>0.59999995226883007</v>
      </c>
      <c r="H1488" s="3">
        <f t="shared" ca="1" si="305"/>
        <v>0.59999995226883007</v>
      </c>
      <c r="I1488" s="3">
        <f t="shared" ca="1" si="306"/>
        <v>4.6513832785421982E-7</v>
      </c>
      <c r="J1488" s="3">
        <f t="shared" ca="1" si="307"/>
        <v>892.20000463481324</v>
      </c>
      <c r="K1488" s="3">
        <f t="shared" ca="1" si="308"/>
        <v>0.59999996916416853</v>
      </c>
      <c r="L1488" s="3">
        <f t="shared" ca="1" si="299"/>
        <v>0.59999996916416853</v>
      </c>
      <c r="M1488" s="3">
        <f t="shared" ca="1" si="309"/>
        <v>1.1680693887683447E-6</v>
      </c>
      <c r="N1488" s="3">
        <f t="shared" ca="1" si="310"/>
        <v>892.8000057720468</v>
      </c>
      <c r="O1488" s="3">
        <f t="shared" ca="1" si="311"/>
        <v>1.8000057720468021</v>
      </c>
    </row>
    <row r="1489" spans="1:15">
      <c r="A1489" s="2" t="s">
        <v>68</v>
      </c>
      <c r="B1489" s="3">
        <v>891.6</v>
      </c>
      <c r="C1489" s="3">
        <f t="shared" ca="1" si="300"/>
        <v>0.60000018590151249</v>
      </c>
      <c r="D1489" s="3">
        <f t="shared" ca="1" si="301"/>
        <v>0.60000018590151249</v>
      </c>
      <c r="E1489" s="3">
        <f t="shared" ca="1" si="302"/>
        <v>4.2174060581601225E-6</v>
      </c>
      <c r="F1489" s="3">
        <f t="shared" ca="1" si="303"/>
        <v>892.20000440330762</v>
      </c>
      <c r="G1489" s="3">
        <f t="shared" ca="1" si="304"/>
        <v>0.6000000040354323</v>
      </c>
      <c r="H1489" s="3">
        <f t="shared" ca="1" si="305"/>
        <v>0.6000000040354323</v>
      </c>
      <c r="I1489" s="3">
        <f t="shared" ca="1" si="306"/>
        <v>2.3150562356022419E-7</v>
      </c>
      <c r="J1489" s="3">
        <f t="shared" ca="1" si="307"/>
        <v>892.80000463884869</v>
      </c>
      <c r="K1489" s="3">
        <f t="shared" ca="1" si="308"/>
        <v>0.59999992950778203</v>
      </c>
      <c r="L1489" s="3">
        <f t="shared" ca="1" si="299"/>
        <v>0.59999992950778203</v>
      </c>
      <c r="M1489" s="3">
        <f t="shared" ca="1" si="309"/>
        <v>1.1331981113471556E-6</v>
      </c>
      <c r="N1489" s="3">
        <f t="shared" ca="1" si="310"/>
        <v>893.40000570155462</v>
      </c>
      <c r="O1489" s="3">
        <f t="shared" ca="1" si="311"/>
        <v>1.8000057015545963</v>
      </c>
    </row>
    <row r="1490" spans="1:15">
      <c r="A1490" s="2" t="s">
        <v>69</v>
      </c>
      <c r="B1490" s="3">
        <v>892.2</v>
      </c>
      <c r="C1490" s="3">
        <f t="shared" ca="1" si="300"/>
        <v>0.59999988443092678</v>
      </c>
      <c r="D1490" s="3">
        <f t="shared" ca="1" si="301"/>
        <v>0.59999988443092678</v>
      </c>
      <c r="E1490" s="3">
        <f t="shared" ca="1" si="302"/>
        <v>4.4033075710103731E-6</v>
      </c>
      <c r="F1490" s="3">
        <f t="shared" ca="1" si="303"/>
        <v>892.80000428773849</v>
      </c>
      <c r="G1490" s="3">
        <f t="shared" ca="1" si="304"/>
        <v>0.60000009204835769</v>
      </c>
      <c r="H1490" s="3">
        <f t="shared" ca="1" si="305"/>
        <v>0.60000009204835769</v>
      </c>
      <c r="I1490" s="3">
        <f t="shared" ca="1" si="306"/>
        <v>3.511102022457635E-7</v>
      </c>
      <c r="J1490" s="3">
        <f t="shared" ca="1" si="307"/>
        <v>893.40000473089708</v>
      </c>
      <c r="K1490" s="3">
        <f t="shared" ca="1" si="308"/>
        <v>0.5999999023133803</v>
      </c>
      <c r="L1490" s="3">
        <f t="shared" ca="1" si="299"/>
        <v>0.5999999023133803</v>
      </c>
      <c r="M1490" s="3">
        <f t="shared" ca="1" si="309"/>
        <v>9.7065753834613133E-7</v>
      </c>
      <c r="N1490" s="3">
        <f t="shared" ca="1" si="310"/>
        <v>894.00000560386798</v>
      </c>
      <c r="O1490" s="3">
        <f t="shared" ca="1" si="311"/>
        <v>1.8000056038679304</v>
      </c>
    </row>
    <row r="1491" spans="1:15">
      <c r="A1491" s="2" t="s">
        <v>70</v>
      </c>
      <c r="B1491" s="3">
        <v>892.8</v>
      </c>
      <c r="C1491" s="3">
        <f t="shared" ca="1" si="300"/>
        <v>0.59999991626579308</v>
      </c>
      <c r="D1491" s="3">
        <f t="shared" ca="1" si="301"/>
        <v>0.59999991626579308</v>
      </c>
      <c r="E1491" s="3">
        <f t="shared" ca="1" si="302"/>
        <v>4.287738534003438E-6</v>
      </c>
      <c r="F1491" s="3">
        <f t="shared" ca="1" si="303"/>
        <v>893.40000420400429</v>
      </c>
      <c r="G1491" s="3">
        <f t="shared" ca="1" si="304"/>
        <v>0.60000005757115793</v>
      </c>
      <c r="H1491" s="3">
        <f t="shared" ca="1" si="305"/>
        <v>0.60000005757115793</v>
      </c>
      <c r="I1491" s="3">
        <f t="shared" ca="1" si="306"/>
        <v>5.2689279073092621E-7</v>
      </c>
      <c r="J1491" s="3">
        <f t="shared" ca="1" si="307"/>
        <v>894.00000478846823</v>
      </c>
      <c r="K1491" s="3">
        <f t="shared" ca="1" si="308"/>
        <v>0.60000007560415869</v>
      </c>
      <c r="L1491" s="3">
        <f t="shared" ca="1" si="299"/>
        <v>0.60000007560415869</v>
      </c>
      <c r="M1491" s="3">
        <f t="shared" ca="1" si="309"/>
        <v>8.1539974416955374E-7</v>
      </c>
      <c r="N1491" s="3">
        <f t="shared" ca="1" si="310"/>
        <v>894.60000567947213</v>
      </c>
      <c r="O1491" s="3">
        <f t="shared" ca="1" si="311"/>
        <v>1.8000056794721786</v>
      </c>
    </row>
    <row r="1492" spans="1:15">
      <c r="A1492" s="2" t="s">
        <v>71</v>
      </c>
      <c r="B1492" s="3">
        <v>893.4</v>
      </c>
      <c r="C1492" s="3">
        <f t="shared" ca="1" si="300"/>
        <v>0.60000008154979656</v>
      </c>
      <c r="D1492" s="3">
        <f t="shared" ca="1" si="301"/>
        <v>0.60000008154979656</v>
      </c>
      <c r="E1492" s="3">
        <f t="shared" ca="1" si="302"/>
        <v>4.2040043126689852E-6</v>
      </c>
      <c r="F1492" s="3">
        <f t="shared" ca="1" si="303"/>
        <v>894.00000428555404</v>
      </c>
      <c r="G1492" s="3">
        <f t="shared" ca="1" si="304"/>
        <v>0.59999991593616775</v>
      </c>
      <c r="H1492" s="3">
        <f t="shared" ca="1" si="305"/>
        <v>0.59999991593616775</v>
      </c>
      <c r="I1492" s="3">
        <f t="shared" ca="1" si="306"/>
        <v>5.029141902923584E-7</v>
      </c>
      <c r="J1492" s="3">
        <f t="shared" ca="1" si="307"/>
        <v>894.60000470440445</v>
      </c>
      <c r="K1492" s="3">
        <f t="shared" ca="1" si="308"/>
        <v>0.59999995163463593</v>
      </c>
      <c r="L1492" s="3">
        <f t="shared" ca="1" si="299"/>
        <v>0.59999995163463593</v>
      </c>
      <c r="M1492" s="3">
        <f t="shared" ca="1" si="309"/>
        <v>9.7506767815502826E-7</v>
      </c>
      <c r="N1492" s="3">
        <f t="shared" ca="1" si="310"/>
        <v>895.20000563110682</v>
      </c>
      <c r="O1492" s="3">
        <f t="shared" ca="1" si="311"/>
        <v>1.800005631106842</v>
      </c>
    </row>
    <row r="1493" spans="1:15">
      <c r="A1493" s="2" t="s">
        <v>72</v>
      </c>
      <c r="B1493" s="3">
        <v>894</v>
      </c>
      <c r="C1493" s="3">
        <f t="shared" ca="1" si="300"/>
        <v>0.59999996372965703</v>
      </c>
      <c r="D1493" s="3">
        <f t="shared" ca="1" si="301"/>
        <v>0.59999996372965703</v>
      </c>
      <c r="E1493" s="3">
        <f t="shared" ca="1" si="302"/>
        <v>4.2855540414166171E-6</v>
      </c>
      <c r="F1493" s="3">
        <f t="shared" ca="1" si="303"/>
        <v>894.60000424928364</v>
      </c>
      <c r="G1493" s="3">
        <f t="shared" ca="1" si="304"/>
        <v>0.60000001800258174</v>
      </c>
      <c r="H1493" s="3">
        <f t="shared" ca="1" si="305"/>
        <v>0.60000001800258174</v>
      </c>
      <c r="I1493" s="3">
        <f t="shared" ca="1" si="306"/>
        <v>4.5512081214837963E-7</v>
      </c>
      <c r="J1493" s="3">
        <f t="shared" ca="1" si="307"/>
        <v>895.20000472240702</v>
      </c>
      <c r="K1493" s="3">
        <f t="shared" ca="1" si="308"/>
        <v>0.59999990681053506</v>
      </c>
      <c r="L1493" s="3">
        <f t="shared" ca="1" si="299"/>
        <v>0.59999990681053506</v>
      </c>
      <c r="M1493" s="3">
        <f t="shared" ca="1" si="309"/>
        <v>9.086998034035787E-7</v>
      </c>
      <c r="N1493" s="3">
        <f t="shared" ca="1" si="310"/>
        <v>895.8000055379174</v>
      </c>
      <c r="O1493" s="3">
        <f t="shared" ca="1" si="311"/>
        <v>1.8000055379174</v>
      </c>
    </row>
    <row r="1494" spans="1:15">
      <c r="A1494" s="2" t="s">
        <v>73</v>
      </c>
      <c r="B1494" s="3">
        <v>894.6</v>
      </c>
      <c r="C1494" s="3">
        <f t="shared" ca="1" si="300"/>
        <v>0.60000009080235583</v>
      </c>
      <c r="D1494" s="3">
        <f t="shared" ca="1" si="301"/>
        <v>0.60000009080235583</v>
      </c>
      <c r="E1494" s="3">
        <f t="shared" ca="1" si="302"/>
        <v>4.2492836200835882E-6</v>
      </c>
      <c r="F1494" s="3">
        <f t="shared" ca="1" si="303"/>
        <v>895.20000434008602</v>
      </c>
      <c r="G1494" s="3">
        <f t="shared" ca="1" si="304"/>
        <v>0.60000015573516619</v>
      </c>
      <c r="H1494" s="3">
        <f t="shared" ca="1" si="305"/>
        <v>0.60000015573516619</v>
      </c>
      <c r="I1494" s="3">
        <f t="shared" ca="1" si="306"/>
        <v>3.8232099086599192E-7</v>
      </c>
      <c r="J1494" s="3">
        <f t="shared" ca="1" si="307"/>
        <v>895.8000048781422</v>
      </c>
      <c r="K1494" s="3">
        <f t="shared" ca="1" si="308"/>
        <v>0.60000000211236415</v>
      </c>
      <c r="L1494" s="3">
        <f t="shared" ca="1" si="299"/>
        <v>0.60000000211236415</v>
      </c>
      <c r="M1494" s="3">
        <f t="shared" ca="1" si="309"/>
        <v>6.5977519625448622E-7</v>
      </c>
      <c r="N1494" s="3">
        <f t="shared" ca="1" si="310"/>
        <v>896.40000554002972</v>
      </c>
      <c r="O1494" s="3">
        <f t="shared" ca="1" si="311"/>
        <v>1.8000055400297015</v>
      </c>
    </row>
    <row r="1495" spans="1:15">
      <c r="A1495" s="2" t="s">
        <v>74</v>
      </c>
      <c r="B1495" s="3">
        <v>895.2</v>
      </c>
      <c r="C1495" s="3">
        <f t="shared" ca="1" si="300"/>
        <v>0.59999992420829373</v>
      </c>
      <c r="D1495" s="3">
        <f t="shared" ca="1" si="301"/>
        <v>0.59999992420829373</v>
      </c>
      <c r="E1495" s="3">
        <f t="shared" ca="1" si="302"/>
        <v>4.3400859794928692E-6</v>
      </c>
      <c r="F1495" s="3">
        <f t="shared" ca="1" si="303"/>
        <v>895.80000426429433</v>
      </c>
      <c r="G1495" s="3">
        <f t="shared" ca="1" si="304"/>
        <v>0.59999994256302913</v>
      </c>
      <c r="H1495" s="3">
        <f t="shared" ca="1" si="305"/>
        <v>0.59999994256302913</v>
      </c>
      <c r="I1495" s="3">
        <f t="shared" ca="1" si="306"/>
        <v>6.1384787386487005E-7</v>
      </c>
      <c r="J1495" s="3">
        <f t="shared" ca="1" si="307"/>
        <v>896.40000482070525</v>
      </c>
      <c r="K1495" s="3">
        <f t="shared" ca="1" si="308"/>
        <v>0.5999998397806019</v>
      </c>
      <c r="L1495" s="3">
        <f t="shared" ca="1" si="299"/>
        <v>0.5999998397806019</v>
      </c>
      <c r="M1495" s="3">
        <f t="shared" ca="1" si="309"/>
        <v>7.1932447553990642E-7</v>
      </c>
      <c r="N1495" s="3">
        <f t="shared" ca="1" si="310"/>
        <v>897.00000537981032</v>
      </c>
      <c r="O1495" s="3">
        <f t="shared" ca="1" si="311"/>
        <v>1.8000053798102726</v>
      </c>
    </row>
    <row r="1496" spans="1:15">
      <c r="A1496" s="2" t="s">
        <v>75</v>
      </c>
      <c r="B1496" s="3">
        <v>895.8</v>
      </c>
      <c r="C1496" s="3">
        <f t="shared" ca="1" si="300"/>
        <v>0.59999991168118372</v>
      </c>
      <c r="D1496" s="3">
        <f t="shared" ca="1" si="301"/>
        <v>0.59999991168118372</v>
      </c>
      <c r="E1496" s="3">
        <f t="shared" ca="1" si="302"/>
        <v>4.2642943753889995E-6</v>
      </c>
      <c r="F1496" s="3">
        <f t="shared" ca="1" si="303"/>
        <v>896.40000417597548</v>
      </c>
      <c r="G1496" s="3">
        <f t="shared" ca="1" si="304"/>
        <v>0.59999990581693541</v>
      </c>
      <c r="H1496" s="3">
        <f t="shared" ca="1" si="305"/>
        <v>0.59999990581693541</v>
      </c>
      <c r="I1496" s="3">
        <f t="shared" ca="1" si="306"/>
        <v>6.4472976646356983E-7</v>
      </c>
      <c r="J1496" s="3">
        <f t="shared" ca="1" si="307"/>
        <v>897.00000472652221</v>
      </c>
      <c r="K1496" s="3">
        <f t="shared" ca="1" si="308"/>
        <v>0.60000017989696486</v>
      </c>
      <c r="L1496" s="3">
        <f t="shared" ca="1" si="299"/>
        <v>0.60000017989696486</v>
      </c>
      <c r="M1496" s="3">
        <f t="shared" ca="1" si="309"/>
        <v>6.5328811160725309E-7</v>
      </c>
      <c r="N1496" s="3">
        <f t="shared" ca="1" si="310"/>
        <v>897.60000555970726</v>
      </c>
      <c r="O1496" s="3">
        <f t="shared" ca="1" si="311"/>
        <v>1.8000055597073015</v>
      </c>
    </row>
    <row r="1497" spans="1:15">
      <c r="A1497" s="2" t="s">
        <v>76</v>
      </c>
      <c r="B1497" s="3">
        <v>896.4</v>
      </c>
      <c r="C1497" s="3">
        <f t="shared" ca="1" si="300"/>
        <v>0.5999999645044225</v>
      </c>
      <c r="D1497" s="3">
        <f t="shared" ca="1" si="301"/>
        <v>0.5999999645044225</v>
      </c>
      <c r="E1497" s="3">
        <f t="shared" ca="1" si="302"/>
        <v>4.1759755049497471E-6</v>
      </c>
      <c r="F1497" s="3">
        <f t="shared" ca="1" si="303"/>
        <v>897.00000414047986</v>
      </c>
      <c r="G1497" s="3">
        <f t="shared" ca="1" si="304"/>
        <v>0.59999991858024959</v>
      </c>
      <c r="H1497" s="3">
        <f t="shared" ca="1" si="305"/>
        <v>0.59999991858024959</v>
      </c>
      <c r="I1497" s="3">
        <f t="shared" ca="1" si="306"/>
        <v>5.860423470949172E-7</v>
      </c>
      <c r="J1497" s="3">
        <f t="shared" ca="1" si="307"/>
        <v>897.60000464510244</v>
      </c>
      <c r="K1497" s="3">
        <f t="shared" ca="1" si="308"/>
        <v>0.60000016457101535</v>
      </c>
      <c r="L1497" s="3">
        <f t="shared" ca="1" si="299"/>
        <v>0.60000016457101535</v>
      </c>
      <c r="M1497" s="3">
        <f t="shared" ca="1" si="309"/>
        <v>9.1460481144167716E-7</v>
      </c>
      <c r="N1497" s="3">
        <f t="shared" ca="1" si="310"/>
        <v>898.2000057242783</v>
      </c>
      <c r="O1497" s="3">
        <f t="shared" ca="1" si="311"/>
        <v>1.8000057242783214</v>
      </c>
    </row>
    <row r="1498" spans="1:15">
      <c r="A1498" s="2" t="s">
        <v>77</v>
      </c>
      <c r="B1498" s="3">
        <v>897</v>
      </c>
      <c r="C1498" s="3">
        <f t="shared" ca="1" si="300"/>
        <v>0.59999995328850197</v>
      </c>
      <c r="D1498" s="3">
        <f t="shared" ca="1" si="301"/>
        <v>0.59999995328850197</v>
      </c>
      <c r="E1498" s="3">
        <f t="shared" ca="1" si="302"/>
        <v>4.140479859415791E-6</v>
      </c>
      <c r="F1498" s="3">
        <f t="shared" ca="1" si="303"/>
        <v>897.60000409376835</v>
      </c>
      <c r="G1498" s="3">
        <f t="shared" ca="1" si="304"/>
        <v>0.60000006446590159</v>
      </c>
      <c r="H1498" s="3">
        <f t="shared" ca="1" si="305"/>
        <v>0.60000006446590159</v>
      </c>
      <c r="I1498" s="3">
        <f t="shared" ca="1" si="306"/>
        <v>5.51334096599021E-7</v>
      </c>
      <c r="J1498" s="3">
        <f t="shared" ca="1" si="307"/>
        <v>898.20000470956836</v>
      </c>
      <c r="K1498" s="3">
        <f t="shared" ca="1" si="308"/>
        <v>0.60000015523279315</v>
      </c>
      <c r="L1498" s="3">
        <f t="shared" ca="1" si="299"/>
        <v>0.60000015523279315</v>
      </c>
      <c r="M1498" s="3">
        <f t="shared" ca="1" si="309"/>
        <v>1.0147099374080426E-6</v>
      </c>
      <c r="N1498" s="3">
        <f t="shared" ca="1" si="310"/>
        <v>898.8000058795111</v>
      </c>
      <c r="O1498" s="3">
        <f t="shared" ca="1" si="311"/>
        <v>1.8000058795111045</v>
      </c>
    </row>
    <row r="1499" spans="1:15">
      <c r="A1499" s="2" t="s">
        <v>78</v>
      </c>
      <c r="B1499" s="3">
        <v>897.6</v>
      </c>
      <c r="C1499" s="3">
        <f t="shared" ca="1" si="300"/>
        <v>0.59999998931983012</v>
      </c>
      <c r="D1499" s="3">
        <f t="shared" ca="1" si="301"/>
        <v>0.59999998931983012</v>
      </c>
      <c r="E1499" s="3">
        <f t="shared" ca="1" si="302"/>
        <v>4.0937683252195711E-6</v>
      </c>
      <c r="F1499" s="3">
        <f t="shared" ca="1" si="303"/>
        <v>898.20000408308817</v>
      </c>
      <c r="G1499" s="3">
        <f t="shared" ca="1" si="304"/>
        <v>0.60000002681407194</v>
      </c>
      <c r="H1499" s="3">
        <f t="shared" ca="1" si="305"/>
        <v>0.60000002681407194</v>
      </c>
      <c r="I1499" s="3">
        <f t="shared" ca="1" si="306"/>
        <v>6.2648018683830742E-7</v>
      </c>
      <c r="J1499" s="3">
        <f t="shared" ca="1" si="307"/>
        <v>898.80000473638245</v>
      </c>
      <c r="K1499" s="3">
        <f t="shared" ca="1" si="308"/>
        <v>0.60000000075269577</v>
      </c>
      <c r="L1499" s="3">
        <f t="shared" ca="1" si="299"/>
        <v>0.60000000075269577</v>
      </c>
      <c r="M1499" s="3">
        <f t="shared" ca="1" si="309"/>
        <v>1.1431286566221388E-6</v>
      </c>
      <c r="N1499" s="3">
        <f t="shared" ca="1" si="310"/>
        <v>899.40000588026385</v>
      </c>
      <c r="O1499" s="3">
        <f t="shared" ca="1" si="311"/>
        <v>1.800005880263825</v>
      </c>
    </row>
    <row r="1500" spans="1:15">
      <c r="A1500" s="2" t="s">
        <v>79</v>
      </c>
      <c r="B1500" s="3">
        <v>898.2</v>
      </c>
      <c r="C1500" s="3">
        <f t="shared" ca="1" si="300"/>
        <v>0.60000010705756168</v>
      </c>
      <c r="D1500" s="3">
        <f t="shared" ca="1" si="301"/>
        <v>0.60000010705756168</v>
      </c>
      <c r="E1500" s="3">
        <f t="shared" ca="1" si="302"/>
        <v>4.0830881289366516E-6</v>
      </c>
      <c r="F1500" s="3">
        <f t="shared" ca="1" si="303"/>
        <v>898.80000419014573</v>
      </c>
      <c r="G1500" s="3">
        <f t="shared" ca="1" si="304"/>
        <v>0.59999979187927455</v>
      </c>
      <c r="H1500" s="3">
        <f t="shared" ca="1" si="305"/>
        <v>0.59999979187927455</v>
      </c>
      <c r="I1500" s="3">
        <f t="shared" ca="1" si="306"/>
        <v>5.462367198560969E-7</v>
      </c>
      <c r="J1500" s="3">
        <f t="shared" ca="1" si="307"/>
        <v>899.40000452826177</v>
      </c>
      <c r="K1500" s="3">
        <f t="shared" ca="1" si="308"/>
        <v>0.60000004918836469</v>
      </c>
      <c r="L1500" s="3">
        <f t="shared" ca="1" si="299"/>
        <v>0.60000004918836469</v>
      </c>
      <c r="M1500" s="3">
        <f t="shared" ca="1" si="309"/>
        <v>1.3520020729629323E-6</v>
      </c>
      <c r="N1500" s="3">
        <f t="shared" ca="1" si="310"/>
        <v>900.00000592945219</v>
      </c>
      <c r="O1500" s="3">
        <f t="shared" ca="1" si="311"/>
        <v>1.8000059294521407</v>
      </c>
    </row>
    <row r="1501" spans="1:15">
      <c r="A1501" s="2" t="s">
        <v>80</v>
      </c>
      <c r="B1501" s="3">
        <v>898.8</v>
      </c>
      <c r="C1501" s="3">
        <f t="shared" ca="1" si="300"/>
        <v>0.59999990240138301</v>
      </c>
      <c r="D1501" s="3">
        <f t="shared" ca="1" si="301"/>
        <v>0.59999990240138301</v>
      </c>
      <c r="E1501" s="3">
        <f t="shared" ca="1" si="302"/>
        <v>4.1901457734638825E-6</v>
      </c>
      <c r="F1501" s="3">
        <f t="shared" ca="1" si="303"/>
        <v>899.40000409254708</v>
      </c>
      <c r="G1501" s="3">
        <f t="shared" ca="1" si="304"/>
        <v>0.60000002485327941</v>
      </c>
      <c r="H1501" s="3">
        <f t="shared" ca="1" si="305"/>
        <v>0.60000002485327941</v>
      </c>
      <c r="I1501" s="3">
        <f t="shared" ca="1" si="306"/>
        <v>4.3571469632297521E-7</v>
      </c>
      <c r="J1501" s="3">
        <f t="shared" ca="1" si="307"/>
        <v>900.0000045531151</v>
      </c>
      <c r="K1501" s="3">
        <f t="shared" ca="1" si="308"/>
        <v>0.60000014791327549</v>
      </c>
      <c r="L1501" s="3">
        <f t="shared" ca="1" si="299"/>
        <v>0.60000014791327549</v>
      </c>
      <c r="M1501" s="3">
        <f t="shared" ca="1" si="309"/>
        <v>1.3763370816377574E-6</v>
      </c>
      <c r="N1501" s="3">
        <f t="shared" ca="1" si="310"/>
        <v>900.60000607736549</v>
      </c>
      <c r="O1501" s="3">
        <f t="shared" ca="1" si="311"/>
        <v>1.8000060773655377</v>
      </c>
    </row>
    <row r="1502" spans="1:15">
      <c r="A1502" s="2" t="s">
        <v>81</v>
      </c>
      <c r="B1502" s="3">
        <v>899.4</v>
      </c>
      <c r="C1502" s="3">
        <f t="shared" ca="1" si="300"/>
        <v>0.59999999723898689</v>
      </c>
      <c r="D1502" s="3">
        <f t="shared" ca="1" si="301"/>
        <v>0.59999999723898689</v>
      </c>
      <c r="E1502" s="3">
        <f t="shared" ca="1" si="302"/>
        <v>4.0925471012087655E-6</v>
      </c>
      <c r="F1502" s="3">
        <f t="shared" ca="1" si="303"/>
        <v>900.0000040897861</v>
      </c>
      <c r="G1502" s="3">
        <f t="shared" ca="1" si="304"/>
        <v>0.60000008698728502</v>
      </c>
      <c r="H1502" s="3">
        <f t="shared" ca="1" si="305"/>
        <v>0.60000008698728502</v>
      </c>
      <c r="I1502" s="3">
        <f t="shared" ca="1" si="306"/>
        <v>4.633290018318803E-7</v>
      </c>
      <c r="J1502" s="3">
        <f t="shared" ca="1" si="307"/>
        <v>900.60000464010238</v>
      </c>
      <c r="K1502" s="3">
        <f t="shared" ca="1" si="308"/>
        <v>0.59999988887330991</v>
      </c>
      <c r="L1502" s="3">
        <f t="shared" ca="1" si="299"/>
        <v>0.59999988887330991</v>
      </c>
      <c r="M1502" s="3">
        <f t="shared" ca="1" si="309"/>
        <v>1.4372631085279863E-6</v>
      </c>
      <c r="N1502" s="3">
        <f t="shared" ca="1" si="310"/>
        <v>901.20000596623879</v>
      </c>
      <c r="O1502" s="3">
        <f t="shared" ca="1" si="311"/>
        <v>1.8000059662388139</v>
      </c>
    </row>
    <row r="1503" spans="1:15">
      <c r="A1503" s="2" t="s">
        <v>82</v>
      </c>
      <c r="B1503" s="3">
        <v>900</v>
      </c>
      <c r="C1503" s="3">
        <f t="shared" ca="1" si="300"/>
        <v>0.60000001397348768</v>
      </c>
      <c r="D1503" s="3">
        <f t="shared" ca="1" si="301"/>
        <v>0.60000001397348768</v>
      </c>
      <c r="E1503" s="3">
        <f t="shared" ca="1" si="302"/>
        <v>4.0897861026678584E-6</v>
      </c>
      <c r="F1503" s="3">
        <f t="shared" ca="1" si="303"/>
        <v>900.6000041037596</v>
      </c>
      <c r="G1503" s="3">
        <f t="shared" ca="1" si="304"/>
        <v>0.60000001967015959</v>
      </c>
      <c r="H1503" s="3">
        <f t="shared" ca="1" si="305"/>
        <v>0.60000001967015959</v>
      </c>
      <c r="I1503" s="3">
        <f t="shared" ca="1" si="306"/>
        <v>5.363427817428601E-7</v>
      </c>
      <c r="J1503" s="3">
        <f t="shared" ca="1" si="307"/>
        <v>901.2000046597725</v>
      </c>
      <c r="K1503" s="3">
        <f t="shared" ca="1" si="308"/>
        <v>0.60000026190457112</v>
      </c>
      <c r="L1503" s="3">
        <f t="shared" ca="1" si="299"/>
        <v>0.60000026190457112</v>
      </c>
      <c r="M1503" s="3">
        <f t="shared" ca="1" si="309"/>
        <v>1.3064662880424294E-6</v>
      </c>
      <c r="N1503" s="3">
        <f t="shared" ca="1" si="310"/>
        <v>901.80000622814339</v>
      </c>
      <c r="O1503" s="3">
        <f t="shared" ca="1" si="311"/>
        <v>1.8000062281433884</v>
      </c>
    </row>
    <row r="1504" spans="1:15">
      <c r="A1504" s="2" t="s">
        <v>83</v>
      </c>
      <c r="B1504" s="3">
        <v>900.6</v>
      </c>
      <c r="C1504" s="3">
        <f t="shared" ca="1" si="300"/>
        <v>0.59999998356444695</v>
      </c>
      <c r="D1504" s="3">
        <f t="shared" ca="1" si="301"/>
        <v>0.59999998356444695</v>
      </c>
      <c r="E1504" s="3">
        <f t="shared" ca="1" si="302"/>
        <v>4.1037595792658976E-6</v>
      </c>
      <c r="F1504" s="3">
        <f t="shared" ca="1" si="303"/>
        <v>901.20000408732403</v>
      </c>
      <c r="G1504" s="3">
        <f t="shared" ca="1" si="304"/>
        <v>0.59999993022559617</v>
      </c>
      <c r="H1504" s="3">
        <f t="shared" ca="1" si="305"/>
        <v>0.59999993022559617</v>
      </c>
      <c r="I1504" s="3">
        <f t="shared" ca="1" si="306"/>
        <v>5.7244847084803041E-7</v>
      </c>
      <c r="J1504" s="3">
        <f t="shared" ca="1" si="307"/>
        <v>901.80000458999814</v>
      </c>
      <c r="K1504" s="3">
        <f t="shared" ca="1" si="308"/>
        <v>0.59999998202627802</v>
      </c>
      <c r="L1504" s="3">
        <f t="shared" ca="1" si="299"/>
        <v>0.59999998202627802</v>
      </c>
      <c r="M1504" s="3">
        <f t="shared" ca="1" si="309"/>
        <v>1.638145249671652E-6</v>
      </c>
      <c r="N1504" s="3">
        <f t="shared" ca="1" si="310"/>
        <v>902.40000621016964</v>
      </c>
      <c r="O1504" s="3">
        <f t="shared" ca="1" si="311"/>
        <v>1.800006210169613</v>
      </c>
    </row>
    <row r="1505" spans="1:15">
      <c r="A1505" s="2" t="s">
        <v>84</v>
      </c>
      <c r="B1505" s="3">
        <v>901.2</v>
      </c>
      <c r="C1505" s="3">
        <f t="shared" ca="1" si="300"/>
        <v>0.60000005294255532</v>
      </c>
      <c r="D1505" s="3">
        <f t="shared" ca="1" si="301"/>
        <v>0.60000005294255532</v>
      </c>
      <c r="E1505" s="3">
        <f t="shared" ca="1" si="302"/>
        <v>4.0873239868233213E-6</v>
      </c>
      <c r="F1505" s="3">
        <f t="shared" ca="1" si="303"/>
        <v>901.80000414026654</v>
      </c>
      <c r="G1505" s="3">
        <f t="shared" ca="1" si="304"/>
        <v>0.60000004424057762</v>
      </c>
      <c r="H1505" s="3">
        <f t="shared" ca="1" si="305"/>
        <v>0.60000004424057762</v>
      </c>
      <c r="I1505" s="3">
        <f t="shared" ca="1" si="306"/>
        <v>4.4973160129302414E-7</v>
      </c>
      <c r="J1505" s="3">
        <f t="shared" ca="1" si="307"/>
        <v>902.40000463423871</v>
      </c>
      <c r="K1505" s="3">
        <f t="shared" ca="1" si="308"/>
        <v>0.59999985923582899</v>
      </c>
      <c r="L1505" s="3">
        <f t="shared" ca="1" si="299"/>
        <v>0.59999985923582899</v>
      </c>
      <c r="M1505" s="3">
        <f t="shared" ca="1" si="309"/>
        <v>1.5759309235363617E-6</v>
      </c>
      <c r="N1505" s="3">
        <f t="shared" ca="1" si="310"/>
        <v>903.00000606940546</v>
      </c>
      <c r="O1505" s="3">
        <f t="shared" ca="1" si="311"/>
        <v>1.8000060694054127</v>
      </c>
    </row>
    <row r="1506" spans="1:15">
      <c r="A1506" s="2" t="s">
        <v>85</v>
      </c>
      <c r="B1506" s="3">
        <v>901.8</v>
      </c>
      <c r="C1506" s="3">
        <f t="shared" ca="1" si="300"/>
        <v>0.60000005124010358</v>
      </c>
      <c r="D1506" s="3">
        <f t="shared" ca="1" si="301"/>
        <v>0.60000005124010358</v>
      </c>
      <c r="E1506" s="3">
        <f t="shared" ca="1" si="302"/>
        <v>4.1402665829082252E-6</v>
      </c>
      <c r="F1506" s="3">
        <f t="shared" ca="1" si="303"/>
        <v>902.4000041915067</v>
      </c>
      <c r="G1506" s="3">
        <f t="shared" ca="1" si="304"/>
        <v>0.59999989221994388</v>
      </c>
      <c r="H1506" s="3">
        <f t="shared" ca="1" si="305"/>
        <v>0.59999989221994388</v>
      </c>
      <c r="I1506" s="3">
        <f t="shared" ca="1" si="306"/>
        <v>4.4273201638134196E-7</v>
      </c>
      <c r="J1506" s="3">
        <f t="shared" ca="1" si="307"/>
        <v>903.00000452645861</v>
      </c>
      <c r="K1506" s="3">
        <f t="shared" ca="1" si="308"/>
        <v>0.59999980852439605</v>
      </c>
      <c r="L1506" s="3">
        <f t="shared" ca="1" si="299"/>
        <v>0.59999980852439605</v>
      </c>
      <c r="M1506" s="3">
        <f t="shared" ca="1" si="309"/>
        <v>1.5429468476213515E-6</v>
      </c>
      <c r="N1506" s="3">
        <f t="shared" ca="1" si="310"/>
        <v>903.6000058779299</v>
      </c>
      <c r="O1506" s="3">
        <f t="shared" ca="1" si="311"/>
        <v>1.8000058779299479</v>
      </c>
    </row>
    <row r="1507" spans="1:15">
      <c r="A1507" s="2" t="s">
        <v>86</v>
      </c>
      <c r="B1507" s="3">
        <v>902.4</v>
      </c>
      <c r="C1507" s="3">
        <f t="shared" ca="1" si="300"/>
        <v>0.59999991125585883</v>
      </c>
      <c r="D1507" s="3">
        <f t="shared" ca="1" si="301"/>
        <v>0.59999991125585883</v>
      </c>
      <c r="E1507" s="3">
        <f t="shared" ca="1" si="302"/>
        <v>4.191506718598248E-6</v>
      </c>
      <c r="F1507" s="3">
        <f t="shared" ca="1" si="303"/>
        <v>903.00000410276255</v>
      </c>
      <c r="G1507" s="3">
        <f t="shared" ca="1" si="304"/>
        <v>0.60000009196573934</v>
      </c>
      <c r="H1507" s="3">
        <f t="shared" ca="1" si="305"/>
        <v>0.60000009196573934</v>
      </c>
      <c r="I1507" s="3">
        <f t="shared" ca="1" si="306"/>
        <v>4.2369606489955913E-7</v>
      </c>
      <c r="J1507" s="3">
        <f t="shared" ca="1" si="307"/>
        <v>903.60000461842435</v>
      </c>
      <c r="K1507" s="3">
        <f t="shared" ca="1" si="308"/>
        <v>0.59999982490777171</v>
      </c>
      <c r="L1507" s="3">
        <f t="shared" ca="1" si="299"/>
        <v>0.59999982490777171</v>
      </c>
      <c r="M1507" s="3">
        <f t="shared" ca="1" si="309"/>
        <v>1.2595055522979237E-6</v>
      </c>
      <c r="N1507" s="3">
        <f t="shared" ca="1" si="310"/>
        <v>904.20000570283764</v>
      </c>
      <c r="O1507" s="3">
        <f t="shared" ca="1" si="311"/>
        <v>1.8000057028376659</v>
      </c>
    </row>
    <row r="1508" spans="1:15">
      <c r="A1508" s="2" t="s">
        <v>87</v>
      </c>
      <c r="B1508" s="3">
        <v>903</v>
      </c>
      <c r="C1508" s="3">
        <f t="shared" ca="1" si="300"/>
        <v>0.59999996529733812</v>
      </c>
      <c r="D1508" s="3">
        <f t="shared" ca="1" si="301"/>
        <v>0.59999996529733812</v>
      </c>
      <c r="E1508" s="3">
        <f t="shared" ca="1" si="302"/>
        <v>4.1027625456990791E-6</v>
      </c>
      <c r="F1508" s="3">
        <f t="shared" ca="1" si="303"/>
        <v>903.60000406805989</v>
      </c>
      <c r="G1508" s="3">
        <f t="shared" ca="1" si="304"/>
        <v>0.60000006194009936</v>
      </c>
      <c r="H1508" s="3">
        <f t="shared" ca="1" si="305"/>
        <v>0.60000006194009936</v>
      </c>
      <c r="I1508" s="3">
        <f t="shared" ca="1" si="306"/>
        <v>5.5036446156009333E-7</v>
      </c>
      <c r="J1508" s="3">
        <f t="shared" ca="1" si="307"/>
        <v>904.20000468036449</v>
      </c>
      <c r="K1508" s="3">
        <f t="shared" ca="1" si="308"/>
        <v>0.5999999275009088</v>
      </c>
      <c r="L1508" s="3">
        <f t="shared" ca="1" si="299"/>
        <v>0.5999999275009088</v>
      </c>
      <c r="M1508" s="3">
        <f t="shared" ca="1" si="309"/>
        <v>1.0224731568087009E-6</v>
      </c>
      <c r="N1508" s="3">
        <f t="shared" ca="1" si="310"/>
        <v>904.80000563033855</v>
      </c>
      <c r="O1508" s="3">
        <f t="shared" ca="1" si="311"/>
        <v>1.8000056303385463</v>
      </c>
    </row>
    <row r="1509" spans="1:15">
      <c r="A1509" s="2" t="s">
        <v>88</v>
      </c>
      <c r="B1509" s="3">
        <v>903.6</v>
      </c>
      <c r="C1509" s="3">
        <f t="shared" ca="1" si="300"/>
        <v>0.59999976421046619</v>
      </c>
      <c r="D1509" s="3">
        <f t="shared" ca="1" si="301"/>
        <v>0.59999976421046619</v>
      </c>
      <c r="E1509" s="3">
        <f t="shared" ca="1" si="302"/>
        <v>4.0680598658582312E-6</v>
      </c>
      <c r="F1509" s="3">
        <f t="shared" ca="1" si="303"/>
        <v>904.20000383227034</v>
      </c>
      <c r="G1509" s="3">
        <f t="shared" ca="1" si="304"/>
        <v>0.60000010413863558</v>
      </c>
      <c r="H1509" s="3">
        <f t="shared" ca="1" si="305"/>
        <v>0.60000010413863558</v>
      </c>
      <c r="I1509" s="3">
        <f t="shared" ca="1" si="306"/>
        <v>8.4809414602204924E-7</v>
      </c>
      <c r="J1509" s="3">
        <f t="shared" ca="1" si="307"/>
        <v>904.80000478450313</v>
      </c>
      <c r="K1509" s="3">
        <f t="shared" ca="1" si="308"/>
        <v>0.59999995002921125</v>
      </c>
      <c r="L1509" s="3">
        <f t="shared" ca="1" si="299"/>
        <v>0.59999995002921125</v>
      </c>
      <c r="M1509" s="3">
        <f t="shared" ca="1" si="309"/>
        <v>8.4583541593019618E-7</v>
      </c>
      <c r="N1509" s="3">
        <f t="shared" ca="1" si="310"/>
        <v>905.40000558036775</v>
      </c>
      <c r="O1509" s="3">
        <f t="shared" ca="1" si="311"/>
        <v>1.8000055803677242</v>
      </c>
    </row>
    <row r="1510" spans="1:15">
      <c r="A1510" s="2" t="s">
        <v>89</v>
      </c>
      <c r="B1510" s="3">
        <v>904.2</v>
      </c>
      <c r="C1510" s="3">
        <f t="shared" ca="1" si="300"/>
        <v>0.60000001648816592</v>
      </c>
      <c r="D1510" s="3">
        <f t="shared" ca="1" si="301"/>
        <v>0.60000001648816592</v>
      </c>
      <c r="E1510" s="3">
        <f t="shared" ca="1" si="302"/>
        <v>3.8322702948789811E-6</v>
      </c>
      <c r="F1510" s="3">
        <f t="shared" ca="1" si="303"/>
        <v>904.80000384875848</v>
      </c>
      <c r="G1510" s="3">
        <f t="shared" ca="1" si="304"/>
        <v>0.60000010221841527</v>
      </c>
      <c r="H1510" s="3">
        <f t="shared" ca="1" si="305"/>
        <v>0.60000010221841527</v>
      </c>
      <c r="I1510" s="3">
        <f t="shared" ca="1" si="306"/>
        <v>9.3574465154233621E-7</v>
      </c>
      <c r="J1510" s="3">
        <f t="shared" ca="1" si="307"/>
        <v>905.40000488672149</v>
      </c>
      <c r="K1510" s="3">
        <f t="shared" ca="1" si="308"/>
        <v>0.59999986481228029</v>
      </c>
      <c r="L1510" s="3">
        <f t="shared" ca="1" si="299"/>
        <v>0.59999986481228029</v>
      </c>
      <c r="M1510" s="3">
        <f t="shared" ca="1" si="309"/>
        <v>6.9364625687740045E-7</v>
      </c>
      <c r="N1510" s="3">
        <f t="shared" ca="1" si="310"/>
        <v>906.00000544518002</v>
      </c>
      <c r="O1510" s="3">
        <f t="shared" ca="1" si="311"/>
        <v>1.800005445179977</v>
      </c>
    </row>
    <row r="1511" spans="1:15">
      <c r="A1511" s="2" t="s">
        <v>90</v>
      </c>
      <c r="B1511" s="3">
        <v>904.8</v>
      </c>
      <c r="C1511" s="3">
        <f t="shared" ca="1" si="300"/>
        <v>0.59999985433751879</v>
      </c>
      <c r="D1511" s="3">
        <f t="shared" ca="1" si="301"/>
        <v>0.59999985433751879</v>
      </c>
      <c r="E1511" s="3">
        <f t="shared" ca="1" si="302"/>
        <v>3.8487585243274225E-6</v>
      </c>
      <c r="F1511" s="3">
        <f t="shared" ca="1" si="303"/>
        <v>905.40000370309599</v>
      </c>
      <c r="G1511" s="3">
        <f t="shared" ca="1" si="304"/>
        <v>0.59999993944011398</v>
      </c>
      <c r="H1511" s="3">
        <f t="shared" ca="1" si="305"/>
        <v>0.59999993944011398</v>
      </c>
      <c r="I1511" s="3">
        <f t="shared" ca="1" si="306"/>
        <v>1.1836254998343065E-6</v>
      </c>
      <c r="J1511" s="3">
        <f t="shared" ca="1" si="307"/>
        <v>906.00000482616156</v>
      </c>
      <c r="K1511" s="3">
        <f t="shared" ca="1" si="308"/>
        <v>0.60000008419995376</v>
      </c>
      <c r="L1511" s="3">
        <f t="shared" ca="1" si="299"/>
        <v>0.60000008419995376</v>
      </c>
      <c r="M1511" s="3">
        <f t="shared" ca="1" si="309"/>
        <v>6.1901846493128687E-7</v>
      </c>
      <c r="N1511" s="3">
        <f t="shared" ca="1" si="310"/>
        <v>906.60000552937993</v>
      </c>
      <c r="O1511" s="3">
        <f t="shared" ca="1" si="311"/>
        <v>1.8000055293799733</v>
      </c>
    </row>
    <row r="1512" spans="1:15">
      <c r="A1512" s="2" t="s">
        <v>91</v>
      </c>
      <c r="B1512" s="3">
        <v>905.4</v>
      </c>
      <c r="C1512" s="3">
        <f t="shared" ca="1" si="300"/>
        <v>0.60000005524586664</v>
      </c>
      <c r="D1512" s="3">
        <f t="shared" ca="1" si="301"/>
        <v>0.60000005524586664</v>
      </c>
      <c r="E1512" s="3">
        <f t="shared" ca="1" si="302"/>
        <v>3.703096012941387E-6</v>
      </c>
      <c r="F1512" s="3">
        <f t="shared" ca="1" si="303"/>
        <v>906.0000037583419</v>
      </c>
      <c r="G1512" s="3">
        <f t="shared" ca="1" si="304"/>
        <v>0.59999995993340294</v>
      </c>
      <c r="H1512" s="3">
        <f t="shared" ca="1" si="305"/>
        <v>0.59999995993340294</v>
      </c>
      <c r="I1512" s="3">
        <f t="shared" ca="1" si="306"/>
        <v>1.0678196531443973E-6</v>
      </c>
      <c r="J1512" s="3">
        <f t="shared" ca="1" si="307"/>
        <v>906.60000478609493</v>
      </c>
      <c r="K1512" s="3">
        <f t="shared" ca="1" si="308"/>
        <v>0.59999997248001247</v>
      </c>
      <c r="L1512" s="3">
        <f t="shared" ca="1" si="299"/>
        <v>0.59999997248001247</v>
      </c>
      <c r="M1512" s="3">
        <f t="shared" ca="1" si="309"/>
        <v>7.4328499977127649E-7</v>
      </c>
      <c r="N1512" s="3">
        <f t="shared" ca="1" si="310"/>
        <v>907.20000550185989</v>
      </c>
      <c r="O1512" s="3">
        <f t="shared" ca="1" si="311"/>
        <v>1.8000055018599141</v>
      </c>
    </row>
    <row r="1513" spans="1:15">
      <c r="A1513" s="2" t="s">
        <v>92</v>
      </c>
      <c r="B1513" s="3">
        <v>906</v>
      </c>
      <c r="C1513" s="3">
        <f t="shared" ca="1" si="300"/>
        <v>0.59999982199150392</v>
      </c>
      <c r="D1513" s="3">
        <f t="shared" ca="1" si="301"/>
        <v>0.59999982199150392</v>
      </c>
      <c r="E1513" s="3">
        <f t="shared" ca="1" si="302"/>
        <v>3.7583419043585309E-6</v>
      </c>
      <c r="F1513" s="3">
        <f t="shared" ca="1" si="303"/>
        <v>906.60000358033346</v>
      </c>
      <c r="G1513" s="3">
        <f t="shared" ca="1" si="304"/>
        <v>0.59999994759790709</v>
      </c>
      <c r="H1513" s="3">
        <f t="shared" ca="1" si="305"/>
        <v>0.59999994759790709</v>
      </c>
      <c r="I1513" s="3">
        <f t="shared" ca="1" si="306"/>
        <v>1.2057614640070824E-6</v>
      </c>
      <c r="J1513" s="3">
        <f t="shared" ca="1" si="307"/>
        <v>907.20000473369282</v>
      </c>
      <c r="K1513" s="3">
        <f t="shared" ca="1" si="308"/>
        <v>0.60000002289534338</v>
      </c>
      <c r="L1513" s="3">
        <f t="shared" ca="1" si="299"/>
        <v>0.60000002289534338</v>
      </c>
      <c r="M1513" s="3">
        <f t="shared" ca="1" si="309"/>
        <v>7.6816706950921798E-7</v>
      </c>
      <c r="N1513" s="3">
        <f t="shared" ca="1" si="310"/>
        <v>907.80000552475519</v>
      </c>
      <c r="O1513" s="3">
        <f t="shared" ca="1" si="311"/>
        <v>1.8000055247551927</v>
      </c>
    </row>
    <row r="1514" spans="1:15">
      <c r="A1514" s="2" t="s">
        <v>93</v>
      </c>
      <c r="B1514" s="3">
        <v>906.6</v>
      </c>
      <c r="C1514" s="3">
        <f t="shared" ca="1" si="300"/>
        <v>0.59999996782520881</v>
      </c>
      <c r="D1514" s="3">
        <f t="shared" ca="1" si="301"/>
        <v>0.59999996782520881</v>
      </c>
      <c r="E1514" s="3">
        <f t="shared" ca="1" si="302"/>
        <v>3.5803334412776167E-6</v>
      </c>
      <c r="F1514" s="3">
        <f t="shared" ca="1" si="303"/>
        <v>907.20000354815863</v>
      </c>
      <c r="G1514" s="3">
        <f t="shared" ca="1" si="304"/>
        <v>0.59999998854405179</v>
      </c>
      <c r="H1514" s="3">
        <f t="shared" ca="1" si="305"/>
        <v>0.59999998854405179</v>
      </c>
      <c r="I1514" s="3">
        <f t="shared" ca="1" si="306"/>
        <v>1.1855341881528147E-6</v>
      </c>
      <c r="J1514" s="3">
        <f t="shared" ca="1" si="307"/>
        <v>907.80000472223685</v>
      </c>
      <c r="K1514" s="3">
        <f t="shared" ca="1" si="308"/>
        <v>0.59999989398357179</v>
      </c>
      <c r="L1514" s="3">
        <f t="shared" ca="1" si="299"/>
        <v>0.59999989398357179</v>
      </c>
      <c r="M1514" s="3">
        <f t="shared" ca="1" si="309"/>
        <v>8.0251834333466832E-7</v>
      </c>
      <c r="N1514" s="3">
        <f t="shared" ca="1" si="310"/>
        <v>908.40000541873871</v>
      </c>
      <c r="O1514" s="3">
        <f t="shared" ca="1" si="311"/>
        <v>1.8000054187386922</v>
      </c>
    </row>
    <row r="1515" spans="1:15">
      <c r="A1515" s="2" t="s">
        <v>94</v>
      </c>
      <c r="B1515" s="3">
        <v>907.2</v>
      </c>
      <c r="C1515" s="3">
        <f t="shared" ca="1" si="300"/>
        <v>0.5999999924412327</v>
      </c>
      <c r="D1515" s="3">
        <f t="shared" ca="1" si="301"/>
        <v>0.5999999924412327</v>
      </c>
      <c r="E1515" s="3">
        <f t="shared" ca="1" si="302"/>
        <v>3.5481585882735089E-6</v>
      </c>
      <c r="F1515" s="3">
        <f t="shared" ca="1" si="303"/>
        <v>907.80000354059985</v>
      </c>
      <c r="G1515" s="3">
        <f t="shared" ca="1" si="304"/>
        <v>0.5999999739177666</v>
      </c>
      <c r="H1515" s="3">
        <f t="shared" ca="1" si="305"/>
        <v>0.5999999739177666</v>
      </c>
      <c r="I1515" s="3">
        <f t="shared" ca="1" si="306"/>
        <v>1.1816370033557178E-6</v>
      </c>
      <c r="J1515" s="3">
        <f t="shared" ca="1" si="307"/>
        <v>908.40000469615461</v>
      </c>
      <c r="K1515" s="3">
        <f t="shared" ca="1" si="308"/>
        <v>0.60000018827670276</v>
      </c>
      <c r="L1515" s="3">
        <f t="shared" ca="1" si="299"/>
        <v>0.60000018827670276</v>
      </c>
      <c r="M1515" s="3">
        <f t="shared" ca="1" si="309"/>
        <v>7.2258410455106059E-7</v>
      </c>
      <c r="N1515" s="3">
        <f t="shared" ca="1" si="310"/>
        <v>909.0000056070154</v>
      </c>
      <c r="O1515" s="3">
        <f t="shared" ca="1" si="311"/>
        <v>1.8000056070153505</v>
      </c>
    </row>
    <row r="1516" spans="1:15">
      <c r="A1516" s="2" t="s">
        <v>95</v>
      </c>
      <c r="B1516" s="3">
        <v>907.8</v>
      </c>
      <c r="C1516" s="3">
        <f t="shared" ca="1" si="300"/>
        <v>0.6000001140249116</v>
      </c>
      <c r="D1516" s="3">
        <f t="shared" ca="1" si="301"/>
        <v>0.6000001140249116</v>
      </c>
      <c r="E1516" s="3">
        <f t="shared" ca="1" si="302"/>
        <v>3.5405998914939119E-6</v>
      </c>
      <c r="F1516" s="3">
        <f t="shared" ca="1" si="303"/>
        <v>908.40000365462481</v>
      </c>
      <c r="G1516" s="3">
        <f t="shared" ca="1" si="304"/>
        <v>0.5999999975266751</v>
      </c>
      <c r="H1516" s="3">
        <f t="shared" ca="1" si="305"/>
        <v>0.5999999975266751</v>
      </c>
      <c r="I1516" s="3">
        <f t="shared" ca="1" si="306"/>
        <v>1.041529799294949E-6</v>
      </c>
      <c r="J1516" s="3">
        <f t="shared" ca="1" si="307"/>
        <v>909.00000469368126</v>
      </c>
      <c r="K1516" s="3">
        <f t="shared" ca="1" si="308"/>
        <v>0.59999987167632918</v>
      </c>
      <c r="L1516" s="3">
        <f t="shared" ca="1" si="299"/>
        <v>0.59999987167632918</v>
      </c>
      <c r="M1516" s="3">
        <f t="shared" ca="1" si="309"/>
        <v>9.1333413365646265E-7</v>
      </c>
      <c r="N1516" s="3">
        <f t="shared" ca="1" si="310"/>
        <v>909.60000547869174</v>
      </c>
      <c r="O1516" s="3">
        <f t="shared" ca="1" si="311"/>
        <v>1.8000054786917872</v>
      </c>
    </row>
    <row r="1517" spans="1:15">
      <c r="A1517" s="2" t="s">
        <v>96</v>
      </c>
      <c r="B1517" s="3">
        <v>908.4</v>
      </c>
      <c r="C1517" s="3">
        <f t="shared" ca="1" si="300"/>
        <v>0.60000003355690279</v>
      </c>
      <c r="D1517" s="3">
        <f t="shared" ca="1" si="301"/>
        <v>0.60000003355690279</v>
      </c>
      <c r="E1517" s="3">
        <f t="shared" ca="1" si="302"/>
        <v>3.654624833870912E-6</v>
      </c>
      <c r="F1517" s="3">
        <f t="shared" ca="1" si="303"/>
        <v>909.00000368818166</v>
      </c>
      <c r="G1517" s="3">
        <f t="shared" ca="1" si="304"/>
        <v>0.60000004016911535</v>
      </c>
      <c r="H1517" s="3">
        <f t="shared" ca="1" si="305"/>
        <v>0.60000004016911535</v>
      </c>
      <c r="I1517" s="3">
        <f t="shared" ca="1" si="306"/>
        <v>1.0054995982500259E-6</v>
      </c>
      <c r="J1517" s="3">
        <f t="shared" ca="1" si="307"/>
        <v>909.60000473385037</v>
      </c>
      <c r="K1517" s="3">
        <f t="shared" ca="1" si="308"/>
        <v>0.59999988510491753</v>
      </c>
      <c r="L1517" s="3">
        <f t="shared" ca="1" si="299"/>
        <v>0.59999988510491753</v>
      </c>
      <c r="M1517" s="3">
        <f t="shared" ca="1" si="309"/>
        <v>7.4484137257968541E-7</v>
      </c>
      <c r="N1517" s="3">
        <f t="shared" ca="1" si="310"/>
        <v>910.20000536379666</v>
      </c>
      <c r="O1517" s="3">
        <f t="shared" ca="1" si="311"/>
        <v>1.8000053637966857</v>
      </c>
    </row>
    <row r="1518" spans="1:15">
      <c r="A1518" s="2" t="s">
        <v>97</v>
      </c>
      <c r="B1518" s="3">
        <v>909</v>
      </c>
      <c r="C1518" s="3">
        <f t="shared" ca="1" si="300"/>
        <v>0.60000003661746237</v>
      </c>
      <c r="D1518" s="3">
        <f t="shared" ca="1" si="301"/>
        <v>0.60000003661746237</v>
      </c>
      <c r="E1518" s="3">
        <f t="shared" ca="1" si="302"/>
        <v>3.6881816640743637E-6</v>
      </c>
      <c r="F1518" s="3">
        <f t="shared" ca="1" si="303"/>
        <v>909.60000372479908</v>
      </c>
      <c r="G1518" s="3">
        <f t="shared" ca="1" si="304"/>
        <v>0.60000000632724226</v>
      </c>
      <c r="H1518" s="3">
        <f t="shared" ca="1" si="305"/>
        <v>0.60000000632724226</v>
      </c>
      <c r="I1518" s="3">
        <f t="shared" ca="1" si="306"/>
        <v>1.0090512887472869E-6</v>
      </c>
      <c r="J1518" s="3">
        <f t="shared" ca="1" si="307"/>
        <v>910.20000474017763</v>
      </c>
      <c r="K1518" s="3">
        <f t="shared" ca="1" si="308"/>
        <v>0.60000001520980506</v>
      </c>
      <c r="L1518" s="3">
        <f t="shared" ca="1" si="299"/>
        <v>0.60000001520980506</v>
      </c>
      <c r="M1518" s="3">
        <f t="shared" ca="1" si="309"/>
        <v>6.2361903019336751E-7</v>
      </c>
      <c r="N1518" s="3">
        <f t="shared" ca="1" si="310"/>
        <v>910.80000537900651</v>
      </c>
      <c r="O1518" s="3">
        <f t="shared" ca="1" si="311"/>
        <v>1.8000053790065067</v>
      </c>
    </row>
    <row r="1519" spans="1:15">
      <c r="A1519" s="2" t="s">
        <v>98</v>
      </c>
      <c r="B1519" s="3">
        <v>909.6</v>
      </c>
      <c r="C1519" s="3">
        <f t="shared" ca="1" si="300"/>
        <v>0.59999991493668947</v>
      </c>
      <c r="D1519" s="3">
        <f t="shared" ca="1" si="301"/>
        <v>0.59999991493668947</v>
      </c>
      <c r="E1519" s="3">
        <f t="shared" ca="1" si="302"/>
        <v>3.724799057636119E-6</v>
      </c>
      <c r="F1519" s="3">
        <f t="shared" ca="1" si="303"/>
        <v>910.20000363973577</v>
      </c>
      <c r="G1519" s="3">
        <f t="shared" ca="1" si="304"/>
        <v>0.59999999959593431</v>
      </c>
      <c r="H1519" s="3">
        <f t="shared" ca="1" si="305"/>
        <v>0.59999999959593431</v>
      </c>
      <c r="I1519" s="3">
        <f t="shared" ca="1" si="306"/>
        <v>1.1004418638549396E-6</v>
      </c>
      <c r="J1519" s="3">
        <f t="shared" ca="1" si="307"/>
        <v>910.80000473977361</v>
      </c>
      <c r="K1519" s="3">
        <f t="shared" ca="1" si="308"/>
        <v>0.59999983393218326</v>
      </c>
      <c r="L1519" s="3">
        <f t="shared" ca="1" si="299"/>
        <v>0.59999983393218326</v>
      </c>
      <c r="M1519" s="3">
        <f t="shared" ca="1" si="309"/>
        <v>6.3923289417289197E-7</v>
      </c>
      <c r="N1519" s="3">
        <f t="shared" ca="1" si="310"/>
        <v>911.40000521293871</v>
      </c>
      <c r="O1519" s="3">
        <f t="shared" ca="1" si="311"/>
        <v>1.8000052129386859</v>
      </c>
    </row>
    <row r="1520" spans="1:15">
      <c r="A1520" s="2" t="s">
        <v>99</v>
      </c>
      <c r="B1520" s="3">
        <v>910.2</v>
      </c>
      <c r="C1520" s="3">
        <f t="shared" ca="1" si="300"/>
        <v>0.60000011020495037</v>
      </c>
      <c r="D1520" s="3">
        <f t="shared" ca="1" si="301"/>
        <v>0.60000011020495037</v>
      </c>
      <c r="E1520" s="3">
        <f t="shared" ca="1" si="302"/>
        <v>3.6397357234818628E-6</v>
      </c>
      <c r="F1520" s="3">
        <f t="shared" ca="1" si="303"/>
        <v>910.80000374994074</v>
      </c>
      <c r="G1520" s="3">
        <f t="shared" ca="1" si="304"/>
        <v>0.60000004115061223</v>
      </c>
      <c r="H1520" s="3">
        <f t="shared" ca="1" si="305"/>
        <v>0.60000004115061223</v>
      </c>
      <c r="I1520" s="3">
        <f t="shared" ca="1" si="306"/>
        <v>9.8983286989096086E-7</v>
      </c>
      <c r="J1520" s="3">
        <f t="shared" ca="1" si="307"/>
        <v>911.40000478092418</v>
      </c>
      <c r="K1520" s="3">
        <f t="shared" ca="1" si="308"/>
        <v>0.60000007688676182</v>
      </c>
      <c r="L1520" s="3">
        <f t="shared" ca="1" si="299"/>
        <v>0.60000007688676182</v>
      </c>
      <c r="M1520" s="3">
        <f t="shared" ca="1" si="309"/>
        <v>4.3201453081564978E-7</v>
      </c>
      <c r="N1520" s="3">
        <f t="shared" ca="1" si="310"/>
        <v>912.00000528982548</v>
      </c>
      <c r="O1520" s="3">
        <f t="shared" ca="1" si="311"/>
        <v>1.8000052898254353</v>
      </c>
    </row>
    <row r="1521" spans="1:15">
      <c r="A1521" s="2" t="s">
        <v>100</v>
      </c>
      <c r="B1521" s="3">
        <v>910.8</v>
      </c>
      <c r="C1521" s="3">
        <f t="shared" ca="1" si="300"/>
        <v>0.59999995811133855</v>
      </c>
      <c r="D1521" s="3">
        <f t="shared" ca="1" si="301"/>
        <v>0.59999995811133855</v>
      </c>
      <c r="E1521" s="3">
        <f t="shared" ca="1" si="302"/>
        <v>3.7499407881114166E-6</v>
      </c>
      <c r="F1521" s="3">
        <f t="shared" ca="1" si="303"/>
        <v>911.40000370805205</v>
      </c>
      <c r="G1521" s="3">
        <f t="shared" ca="1" si="304"/>
        <v>0.59999997394046256</v>
      </c>
      <c r="H1521" s="3">
        <f t="shared" ca="1" si="305"/>
        <v>0.59999997394046256</v>
      </c>
      <c r="I1521" s="3">
        <f t="shared" ca="1" si="306"/>
        <v>1.0728721235864214E-6</v>
      </c>
      <c r="J1521" s="3">
        <f t="shared" ca="1" si="307"/>
        <v>912.00000475486468</v>
      </c>
      <c r="K1521" s="3">
        <f t="shared" ca="1" si="308"/>
        <v>0.60000002318043177</v>
      </c>
      <c r="L1521" s="3">
        <f t="shared" ca="1" si="299"/>
        <v>0.60000002318043177</v>
      </c>
      <c r="M1521" s="3">
        <f t="shared" ca="1" si="309"/>
        <v>5.3496080454351613E-7</v>
      </c>
      <c r="N1521" s="3">
        <f t="shared" ca="1" si="310"/>
        <v>912.60000531300591</v>
      </c>
      <c r="O1521" s="3">
        <f t="shared" ca="1" si="311"/>
        <v>1.8000053130059541</v>
      </c>
    </row>
    <row r="1522" spans="1:15">
      <c r="A1522" s="2" t="s">
        <v>101</v>
      </c>
      <c r="B1522" s="3">
        <v>911.4</v>
      </c>
      <c r="C1522" s="3">
        <f t="shared" ca="1" si="300"/>
        <v>0.59999987530894783</v>
      </c>
      <c r="D1522" s="3">
        <f t="shared" ca="1" si="301"/>
        <v>0.59999987530894783</v>
      </c>
      <c r="E1522" s="3">
        <f t="shared" ca="1" si="302"/>
        <v>3.7080520769450231E-6</v>
      </c>
      <c r="F1522" s="3">
        <f t="shared" ca="1" si="303"/>
        <v>912.00000358336104</v>
      </c>
      <c r="G1522" s="3">
        <f t="shared" ca="1" si="304"/>
        <v>0.59999991825802967</v>
      </c>
      <c r="H1522" s="3">
        <f t="shared" ca="1" si="305"/>
        <v>0.59999991825802967</v>
      </c>
      <c r="I1522" s="3">
        <f t="shared" ca="1" si="306"/>
        <v>1.1715036407622392E-6</v>
      </c>
      <c r="J1522" s="3">
        <f t="shared" ca="1" si="307"/>
        <v>912.60000467312273</v>
      </c>
      <c r="K1522" s="3">
        <f t="shared" ca="1" si="308"/>
        <v>0.59999994853018701</v>
      </c>
      <c r="L1522" s="3">
        <f t="shared" ca="1" si="299"/>
        <v>0.59999994853018701</v>
      </c>
      <c r="M1522" s="3">
        <f t="shared" ca="1" si="309"/>
        <v>6.3988318288465962E-7</v>
      </c>
      <c r="N1522" s="3">
        <f t="shared" ca="1" si="310"/>
        <v>913.20000526153615</v>
      </c>
      <c r="O1522" s="3">
        <f t="shared" ca="1" si="311"/>
        <v>1.800005261536171</v>
      </c>
    </row>
    <row r="1523" spans="1:15">
      <c r="A1523" s="2" t="s">
        <v>102</v>
      </c>
      <c r="B1523" s="3">
        <v>912</v>
      </c>
      <c r="C1523" s="3">
        <f t="shared" ca="1" si="300"/>
        <v>0.6000000042711322</v>
      </c>
      <c r="D1523" s="3">
        <f t="shared" ca="1" si="301"/>
        <v>0.6000000042711322</v>
      </c>
      <c r="E1523" s="3">
        <f t="shared" ca="1" si="302"/>
        <v>3.583361035452981E-6</v>
      </c>
      <c r="F1523" s="3">
        <f t="shared" ca="1" si="303"/>
        <v>912.60000358763216</v>
      </c>
      <c r="G1523" s="3">
        <f t="shared" ca="1" si="304"/>
        <v>0.59999991946740949</v>
      </c>
      <c r="H1523" s="3">
        <f t="shared" ca="1" si="305"/>
        <v>0.59999991946740949</v>
      </c>
      <c r="I1523" s="3">
        <f t="shared" ca="1" si="306"/>
        <v>1.0854905667656567E-6</v>
      </c>
      <c r="J1523" s="3">
        <f t="shared" ca="1" si="307"/>
        <v>913.20000459259018</v>
      </c>
      <c r="K1523" s="3">
        <f t="shared" ca="1" si="308"/>
        <v>0.59999993012946273</v>
      </c>
      <c r="L1523" s="3">
        <f t="shared" ca="1" si="299"/>
        <v>0.59999993012946273</v>
      </c>
      <c r="M1523" s="3">
        <f t="shared" ca="1" si="309"/>
        <v>6.6894597239297582E-7</v>
      </c>
      <c r="N1523" s="3">
        <f t="shared" ca="1" si="310"/>
        <v>913.8000051916656</v>
      </c>
      <c r="O1523" s="3">
        <f t="shared" ca="1" si="311"/>
        <v>1.8000051916656048</v>
      </c>
    </row>
    <row r="1524" spans="1:15">
      <c r="A1524" s="2" t="s">
        <v>103</v>
      </c>
      <c r="B1524" s="3">
        <v>912.6</v>
      </c>
      <c r="C1524" s="3">
        <f t="shared" ca="1" si="300"/>
        <v>0.59999985247052723</v>
      </c>
      <c r="D1524" s="3">
        <f t="shared" ca="1" si="301"/>
        <v>0.59999985247052723</v>
      </c>
      <c r="E1524" s="3">
        <f t="shared" ca="1" si="302"/>
        <v>3.5876321362593444E-6</v>
      </c>
      <c r="F1524" s="3">
        <f t="shared" ca="1" si="303"/>
        <v>913.20000344010271</v>
      </c>
      <c r="G1524" s="3">
        <f t="shared" ca="1" si="304"/>
        <v>0.5999999585663478</v>
      </c>
      <c r="H1524" s="3">
        <f t="shared" ca="1" si="305"/>
        <v>0.5999999585663478</v>
      </c>
      <c r="I1524" s="3">
        <f t="shared" ca="1" si="306"/>
        <v>1.15248747079022E-6</v>
      </c>
      <c r="J1524" s="3">
        <f t="shared" ca="1" si="307"/>
        <v>913.80000455115658</v>
      </c>
      <c r="K1524" s="3">
        <f t="shared" ca="1" si="308"/>
        <v>0.59999995908830472</v>
      </c>
      <c r="L1524" s="3">
        <f t="shared" ca="1" si="299"/>
        <v>0.59999995908830472</v>
      </c>
      <c r="M1524" s="3">
        <f t="shared" ca="1" si="309"/>
        <v>6.4050902892631711E-7</v>
      </c>
      <c r="N1524" s="3">
        <f t="shared" ca="1" si="310"/>
        <v>914.40000515075394</v>
      </c>
      <c r="O1524" s="3">
        <f t="shared" ca="1" si="311"/>
        <v>1.8000051507539183</v>
      </c>
    </row>
    <row r="1525" spans="1:15">
      <c r="A1525" s="2" t="s">
        <v>104</v>
      </c>
      <c r="B1525" s="3">
        <v>913.2</v>
      </c>
      <c r="C1525" s="3">
        <f t="shared" ca="1" si="300"/>
        <v>0.5999999914953017</v>
      </c>
      <c r="D1525" s="3">
        <f t="shared" ca="1" si="301"/>
        <v>0.5999999914953017</v>
      </c>
      <c r="E1525" s="3">
        <f t="shared" ca="1" si="302"/>
        <v>3.4401026596242446E-6</v>
      </c>
      <c r="F1525" s="3">
        <f t="shared" ca="1" si="303"/>
        <v>913.80000343159804</v>
      </c>
      <c r="G1525" s="3">
        <f t="shared" ca="1" si="304"/>
        <v>0.59999986522774518</v>
      </c>
      <c r="H1525" s="3">
        <f t="shared" ca="1" si="305"/>
        <v>0.59999986522774518</v>
      </c>
      <c r="I1525" s="3">
        <f t="shared" ca="1" si="306"/>
        <v>1.1195585329915048E-6</v>
      </c>
      <c r="J1525" s="3">
        <f t="shared" ca="1" si="307"/>
        <v>914.40000441638438</v>
      </c>
      <c r="K1525" s="3">
        <f t="shared" ca="1" si="308"/>
        <v>0.60000002097899963</v>
      </c>
      <c r="L1525" s="3">
        <f t="shared" ca="1" si="299"/>
        <v>0.60000002097899963</v>
      </c>
      <c r="M1525" s="3">
        <f t="shared" ca="1" si="309"/>
        <v>7.3436956427030964E-7</v>
      </c>
      <c r="N1525" s="3">
        <f t="shared" ca="1" si="310"/>
        <v>915.00000517173294</v>
      </c>
      <c r="O1525" s="3">
        <f t="shared" ca="1" si="311"/>
        <v>1.8000051717328915</v>
      </c>
    </row>
    <row r="1526" spans="1:15">
      <c r="A1526" s="2" t="s">
        <v>105</v>
      </c>
      <c r="B1526" s="3">
        <v>913.8</v>
      </c>
      <c r="C1526" s="3">
        <f t="shared" ca="1" si="300"/>
        <v>0.59999979447104546</v>
      </c>
      <c r="D1526" s="3">
        <f t="shared" ca="1" si="301"/>
        <v>0.59999979447104546</v>
      </c>
      <c r="E1526" s="3">
        <f t="shared" ca="1" si="302"/>
        <v>3.4315980883548036E-6</v>
      </c>
      <c r="F1526" s="3">
        <f t="shared" ca="1" si="303"/>
        <v>914.40000322606909</v>
      </c>
      <c r="G1526" s="3">
        <f t="shared" ca="1" si="304"/>
        <v>0.600000064752928</v>
      </c>
      <c r="H1526" s="3">
        <f t="shared" ca="1" si="305"/>
        <v>0.600000064752928</v>
      </c>
      <c r="I1526" s="3">
        <f t="shared" ca="1" si="306"/>
        <v>1.1903152881131973E-6</v>
      </c>
      <c r="J1526" s="3">
        <f t="shared" ca="1" si="307"/>
        <v>915.00000448113735</v>
      </c>
      <c r="K1526" s="3">
        <f t="shared" ca="1" si="308"/>
        <v>0.60000002318207435</v>
      </c>
      <c r="L1526" s="3">
        <f t="shared" ca="1" si="299"/>
        <v>0.60000002318207435</v>
      </c>
      <c r="M1526" s="3">
        <f t="shared" ca="1" si="309"/>
        <v>6.905955842739786E-7</v>
      </c>
      <c r="N1526" s="3">
        <f t="shared" ca="1" si="310"/>
        <v>915.60000519491496</v>
      </c>
      <c r="O1526" s="3">
        <f t="shared" ca="1" si="311"/>
        <v>1.800005194915002</v>
      </c>
    </row>
    <row r="1527" spans="1:15">
      <c r="A1527" s="2" t="s">
        <v>106</v>
      </c>
      <c r="B1527" s="3">
        <v>914.4</v>
      </c>
      <c r="C1527" s="3">
        <f t="shared" ca="1" si="300"/>
        <v>0.6000001071079657</v>
      </c>
      <c r="D1527" s="3">
        <f t="shared" ca="1" si="301"/>
        <v>0.6000001071079657</v>
      </c>
      <c r="E1527" s="3">
        <f t="shared" ca="1" si="302"/>
        <v>3.2260691114061046E-6</v>
      </c>
      <c r="F1527" s="3">
        <f t="shared" ca="1" si="303"/>
        <v>915.00000333317701</v>
      </c>
      <c r="G1527" s="3">
        <f t="shared" ca="1" si="304"/>
        <v>0.6000000133820752</v>
      </c>
      <c r="H1527" s="3">
        <f t="shared" ca="1" si="305"/>
        <v>0.6000000133820752</v>
      </c>
      <c r="I1527" s="3">
        <f t="shared" ca="1" si="306"/>
        <v>1.1479603472253075E-6</v>
      </c>
      <c r="J1527" s="3">
        <f t="shared" ca="1" si="307"/>
        <v>915.60000449451945</v>
      </c>
      <c r="K1527" s="3">
        <f t="shared" ca="1" si="308"/>
        <v>0.60000005632011999</v>
      </c>
      <c r="L1527" s="3">
        <f t="shared" ca="1" si="299"/>
        <v>0.60000005632011999</v>
      </c>
      <c r="M1527" s="3">
        <f t="shared" ca="1" si="309"/>
        <v>7.0039550337241963E-7</v>
      </c>
      <c r="N1527" s="3">
        <f t="shared" ca="1" si="310"/>
        <v>916.2000052512351</v>
      </c>
      <c r="O1527" s="3">
        <f t="shared" ca="1" si="311"/>
        <v>1.8000052512351203</v>
      </c>
    </row>
    <row r="1528" spans="1:15">
      <c r="A1528" s="2" t="s">
        <v>107</v>
      </c>
      <c r="B1528" s="3">
        <v>915</v>
      </c>
      <c r="C1528" s="3">
        <f t="shared" ca="1" si="300"/>
        <v>0.60000008725016452</v>
      </c>
      <c r="D1528" s="3">
        <f t="shared" ca="1" si="301"/>
        <v>0.60000008725016452</v>
      </c>
      <c r="E1528" s="3">
        <f t="shared" ca="1" si="302"/>
        <v>3.3331770055156085E-6</v>
      </c>
      <c r="F1528" s="3">
        <f t="shared" ca="1" si="303"/>
        <v>915.60000342042713</v>
      </c>
      <c r="G1528" s="3">
        <f t="shared" ca="1" si="304"/>
        <v>0.60000017222877167</v>
      </c>
      <c r="H1528" s="3">
        <f t="shared" ca="1" si="305"/>
        <v>0.60000017222877167</v>
      </c>
      <c r="I1528" s="3">
        <f t="shared" ca="1" si="306"/>
        <v>1.0740923244156875E-6</v>
      </c>
      <c r="J1528" s="3">
        <f t="shared" ca="1" si="307"/>
        <v>916.20000466674821</v>
      </c>
      <c r="K1528" s="3">
        <f t="shared" ca="1" si="308"/>
        <v>0.59999998628770845</v>
      </c>
      <c r="L1528" s="3">
        <f t="shared" ca="1" si="299"/>
        <v>0.59999998628770845</v>
      </c>
      <c r="M1528" s="3">
        <f t="shared" ca="1" si="309"/>
        <v>5.8448688378121005E-7</v>
      </c>
      <c r="N1528" s="3">
        <f t="shared" ca="1" si="310"/>
        <v>916.80000523752278</v>
      </c>
      <c r="O1528" s="3">
        <f t="shared" ca="1" si="311"/>
        <v>1.8000052375227824</v>
      </c>
    </row>
    <row r="1529" spans="1:15">
      <c r="A1529" s="2" t="s">
        <v>108</v>
      </c>
      <c r="B1529" s="3">
        <v>915.6</v>
      </c>
      <c r="C1529" s="3">
        <f t="shared" ca="1" si="300"/>
        <v>0.60000002029644683</v>
      </c>
      <c r="D1529" s="3">
        <f t="shared" ca="1" si="301"/>
        <v>0.60000002029644683</v>
      </c>
      <c r="E1529" s="3">
        <f t="shared" ca="1" si="302"/>
        <v>3.4204271059934399E-6</v>
      </c>
      <c r="F1529" s="3">
        <f t="shared" ca="1" si="303"/>
        <v>916.20000344072355</v>
      </c>
      <c r="G1529" s="3">
        <f t="shared" ca="1" si="304"/>
        <v>0.59999989025733624</v>
      </c>
      <c r="H1529" s="3">
        <f t="shared" ca="1" si="305"/>
        <v>0.59999989025733624</v>
      </c>
      <c r="I1529" s="3">
        <f t="shared" ca="1" si="306"/>
        <v>1.2260246649020701E-6</v>
      </c>
      <c r="J1529" s="3">
        <f t="shared" ca="1" si="307"/>
        <v>916.80000455700554</v>
      </c>
      <c r="K1529" s="3">
        <f t="shared" ca="1" si="308"/>
        <v>0.60000017868250621</v>
      </c>
      <c r="L1529" s="3">
        <f t="shared" ca="1" si="299"/>
        <v>0.60000017868250621</v>
      </c>
      <c r="M1529" s="3">
        <f t="shared" ca="1" si="309"/>
        <v>6.8051724610995734E-7</v>
      </c>
      <c r="N1529" s="3">
        <f t="shared" ca="1" si="310"/>
        <v>917.40000541620532</v>
      </c>
      <c r="O1529" s="3">
        <f t="shared" ca="1" si="311"/>
        <v>1.8000054162052948</v>
      </c>
    </row>
    <row r="1530" spans="1:15">
      <c r="A1530" s="2" t="s">
        <v>109</v>
      </c>
      <c r="B1530" s="3">
        <v>916.2</v>
      </c>
      <c r="C1530" s="3">
        <f t="shared" ca="1" si="300"/>
        <v>0.60000009148807354</v>
      </c>
      <c r="D1530" s="3">
        <f t="shared" ca="1" si="301"/>
        <v>0.60000009148807354</v>
      </c>
      <c r="E1530" s="3">
        <f t="shared" ca="1" si="302"/>
        <v>3.4407235034450423E-6</v>
      </c>
      <c r="F1530" s="3">
        <f t="shared" ca="1" si="303"/>
        <v>916.80000353221158</v>
      </c>
      <c r="G1530" s="3">
        <f t="shared" ca="1" si="304"/>
        <v>0.60000011637091688</v>
      </c>
      <c r="H1530" s="3">
        <f t="shared" ca="1" si="305"/>
        <v>0.60000011637091688</v>
      </c>
      <c r="I1530" s="3">
        <f t="shared" ca="1" si="306"/>
        <v>1.0247939599139499E-6</v>
      </c>
      <c r="J1530" s="3">
        <f t="shared" ca="1" si="307"/>
        <v>917.40000467337643</v>
      </c>
      <c r="K1530" s="3">
        <f t="shared" ca="1" si="308"/>
        <v>0.59999992478824182</v>
      </c>
      <c r="L1530" s="3">
        <f t="shared" ca="1" si="299"/>
        <v>0.59999992478824182</v>
      </c>
      <c r="M1530" s="3">
        <f t="shared" ca="1" si="309"/>
        <v>7.4282888817833737E-7</v>
      </c>
      <c r="N1530" s="3">
        <f t="shared" ca="1" si="310"/>
        <v>918.00000534099354</v>
      </c>
      <c r="O1530" s="3">
        <f t="shared" ca="1" si="311"/>
        <v>1.8000053409934935</v>
      </c>
    </row>
    <row r="1531" spans="1:15">
      <c r="A1531" s="2" t="s">
        <v>110</v>
      </c>
      <c r="B1531" s="3">
        <v>916.8</v>
      </c>
      <c r="C1531" s="3">
        <f t="shared" ca="1" si="300"/>
        <v>0.60000000372835061</v>
      </c>
      <c r="D1531" s="3">
        <f t="shared" ca="1" si="301"/>
        <v>0.60000000372835061</v>
      </c>
      <c r="E1531" s="3">
        <f t="shared" ca="1" si="302"/>
        <v>3.5322116218594601E-6</v>
      </c>
      <c r="F1531" s="3">
        <f t="shared" ca="1" si="303"/>
        <v>917.40000353593996</v>
      </c>
      <c r="G1531" s="3">
        <f t="shared" ca="1" si="304"/>
        <v>0.60000005970963732</v>
      </c>
      <c r="H1531" s="3">
        <f t="shared" ca="1" si="305"/>
        <v>0.60000005970963732</v>
      </c>
      <c r="I1531" s="3">
        <f t="shared" ca="1" si="306"/>
        <v>1.1374364703442552E-6</v>
      </c>
      <c r="J1531" s="3">
        <f t="shared" ca="1" si="307"/>
        <v>918.00000473308603</v>
      </c>
      <c r="K1531" s="3">
        <f t="shared" ca="1" si="308"/>
        <v>0.60000007747787432</v>
      </c>
      <c r="L1531" s="3">
        <f t="shared" ca="1" si="299"/>
        <v>0.60000007747787432</v>
      </c>
      <c r="M1531" s="3">
        <f t="shared" ca="1" si="309"/>
        <v>6.0790750922024017E-7</v>
      </c>
      <c r="N1531" s="3">
        <f t="shared" ca="1" si="310"/>
        <v>918.60000541847137</v>
      </c>
      <c r="O1531" s="3">
        <f t="shared" ca="1" si="311"/>
        <v>1.8000054184714145</v>
      </c>
    </row>
    <row r="1532" spans="1:15">
      <c r="A1532" s="2" t="s">
        <v>111</v>
      </c>
      <c r="B1532" s="3">
        <v>917.4</v>
      </c>
      <c r="C1532" s="3">
        <f t="shared" ca="1" si="300"/>
        <v>0.60000002978474432</v>
      </c>
      <c r="D1532" s="3">
        <f t="shared" ca="1" si="301"/>
        <v>0.60000002978474432</v>
      </c>
      <c r="E1532" s="3">
        <f t="shared" ca="1" si="302"/>
        <v>3.5359399817025405E-6</v>
      </c>
      <c r="F1532" s="3">
        <f t="shared" ca="1" si="303"/>
        <v>918.00000356572468</v>
      </c>
      <c r="G1532" s="3">
        <f t="shared" ca="1" si="304"/>
        <v>0.60000013491687443</v>
      </c>
      <c r="H1532" s="3">
        <f t="shared" ca="1" si="305"/>
        <v>0.60000013491687443</v>
      </c>
      <c r="I1532" s="3">
        <f t="shared" ca="1" si="306"/>
        <v>1.1673613471430144E-6</v>
      </c>
      <c r="J1532" s="3">
        <f t="shared" ca="1" si="307"/>
        <v>918.60000486800288</v>
      </c>
      <c r="K1532" s="3">
        <f t="shared" ca="1" si="308"/>
        <v>0.60000014931185353</v>
      </c>
      <c r="L1532" s="3">
        <f t="shared" ca="1" si="299"/>
        <v>0.60000014931185353</v>
      </c>
      <c r="M1532" s="3">
        <f t="shared" ca="1" si="309"/>
        <v>5.5046848501660861E-7</v>
      </c>
      <c r="N1532" s="3">
        <f t="shared" ca="1" si="310"/>
        <v>919.20000556778325</v>
      </c>
      <c r="O1532" s="3">
        <f t="shared" ca="1" si="311"/>
        <v>1.8000055677832734</v>
      </c>
    </row>
    <row r="1533" spans="1:15">
      <c r="A1533" s="2" t="s">
        <v>112</v>
      </c>
      <c r="B1533" s="3">
        <v>918</v>
      </c>
      <c r="C1533" s="3">
        <f t="shared" ca="1" si="300"/>
        <v>0.60000004249963734</v>
      </c>
      <c r="D1533" s="3">
        <f t="shared" ca="1" si="301"/>
        <v>0.60000004249963734</v>
      </c>
      <c r="E1533" s="3">
        <f t="shared" ca="1" si="302"/>
        <v>3.565724682630389E-6</v>
      </c>
      <c r="F1533" s="3">
        <f t="shared" ca="1" si="303"/>
        <v>918.60000360822437</v>
      </c>
      <c r="G1533" s="3">
        <f t="shared" ca="1" si="304"/>
        <v>0.59999999069175536</v>
      </c>
      <c r="H1533" s="3">
        <f t="shared" ca="1" si="305"/>
        <v>0.59999999069175536</v>
      </c>
      <c r="I1533" s="3">
        <f t="shared" ca="1" si="306"/>
        <v>1.2597785143952933E-6</v>
      </c>
      <c r="J1533" s="3">
        <f t="shared" ca="1" si="307"/>
        <v>919.20000485869468</v>
      </c>
      <c r="K1533" s="3">
        <f t="shared" ca="1" si="308"/>
        <v>0.59999982932382268</v>
      </c>
      <c r="L1533" s="3">
        <f t="shared" ca="1" si="299"/>
        <v>0.59999982932382268</v>
      </c>
      <c r="M1533" s="3">
        <f t="shared" ca="1" si="309"/>
        <v>7.09088567418803E-7</v>
      </c>
      <c r="N1533" s="3">
        <f t="shared" ca="1" si="310"/>
        <v>919.80000539710704</v>
      </c>
      <c r="O1533" s="3">
        <f t="shared" ca="1" si="311"/>
        <v>1.8000053971070429</v>
      </c>
    </row>
    <row r="1534" spans="1:15">
      <c r="A1534" s="2" t="s">
        <v>113</v>
      </c>
      <c r="B1534" s="3">
        <v>918.6</v>
      </c>
      <c r="C1534" s="3">
        <f t="shared" ca="1" si="300"/>
        <v>0.60000014409757452</v>
      </c>
      <c r="D1534" s="3">
        <f t="shared" ca="1" si="301"/>
        <v>0.60000014409757452</v>
      </c>
      <c r="E1534" s="3">
        <f t="shared" ca="1" si="302"/>
        <v>3.6082243468626984E-6</v>
      </c>
      <c r="F1534" s="3">
        <f t="shared" ca="1" si="303"/>
        <v>919.20000375232189</v>
      </c>
      <c r="G1534" s="3">
        <f t="shared" ca="1" si="304"/>
        <v>0.59999991085218007</v>
      </c>
      <c r="H1534" s="3">
        <f t="shared" ca="1" si="305"/>
        <v>0.59999991085218007</v>
      </c>
      <c r="I1534" s="3">
        <f t="shared" ca="1" si="306"/>
        <v>1.1063727924920386E-6</v>
      </c>
      <c r="J1534" s="3">
        <f t="shared" ca="1" si="307"/>
        <v>919.80000476954683</v>
      </c>
      <c r="K1534" s="3">
        <f t="shared" ca="1" si="308"/>
        <v>0.60000008868231247</v>
      </c>
      <c r="L1534" s="3">
        <f t="shared" ca="1" si="299"/>
        <v>0.60000008868231247</v>
      </c>
      <c r="M1534" s="3">
        <f t="shared" ca="1" si="309"/>
        <v>6.2756021179666277E-7</v>
      </c>
      <c r="N1534" s="3">
        <f t="shared" ca="1" si="310"/>
        <v>920.40000548578939</v>
      </c>
      <c r="O1534" s="3">
        <f t="shared" ca="1" si="311"/>
        <v>1.8000054857893701</v>
      </c>
    </row>
    <row r="1535" spans="1:15">
      <c r="A1535" s="2" t="s">
        <v>114</v>
      </c>
      <c r="B1535" s="3">
        <v>919.2</v>
      </c>
      <c r="C1535" s="3">
        <f t="shared" ca="1" si="300"/>
        <v>0.59999991059719027</v>
      </c>
      <c r="D1535" s="3">
        <f t="shared" ca="1" si="301"/>
        <v>0.59999991059719027</v>
      </c>
      <c r="E1535" s="3">
        <f t="shared" ca="1" si="302"/>
        <v>3.7523218452406581E-6</v>
      </c>
      <c r="F1535" s="3">
        <f t="shared" ca="1" si="303"/>
        <v>919.80000366291904</v>
      </c>
      <c r="G1535" s="3">
        <f t="shared" ca="1" si="304"/>
        <v>0.60000009858607917</v>
      </c>
      <c r="H1535" s="3">
        <f t="shared" ca="1" si="305"/>
        <v>0.60000009858607917</v>
      </c>
      <c r="I1535" s="3">
        <f t="shared" ca="1" si="306"/>
        <v>1.1066277920690482E-6</v>
      </c>
      <c r="J1535" s="3">
        <f t="shared" ca="1" si="307"/>
        <v>920.4000048681329</v>
      </c>
      <c r="K1535" s="3">
        <f t="shared" ca="1" si="308"/>
        <v>0.59999997543761807</v>
      </c>
      <c r="L1535" s="3">
        <f t="shared" ca="1" si="299"/>
        <v>0.59999997543761807</v>
      </c>
      <c r="M1535" s="3">
        <f t="shared" ca="1" si="309"/>
        <v>6.1765649661538191E-7</v>
      </c>
      <c r="N1535" s="3">
        <f t="shared" ca="1" si="310"/>
        <v>921.00000546122703</v>
      </c>
      <c r="O1535" s="3">
        <f t="shared" ca="1" si="311"/>
        <v>1.8000054612269878</v>
      </c>
    </row>
    <row r="1536" spans="1:15">
      <c r="A1536" s="2" t="s">
        <v>115</v>
      </c>
      <c r="B1536" s="3">
        <v>919.8</v>
      </c>
      <c r="C1536" s="3">
        <f t="shared" ca="1" si="300"/>
        <v>0.59999998920999931</v>
      </c>
      <c r="D1536" s="3">
        <f t="shared" ca="1" si="301"/>
        <v>0.59999998920999931</v>
      </c>
      <c r="E1536" s="3">
        <f t="shared" ca="1" si="302"/>
        <v>3.6629190844905679E-6</v>
      </c>
      <c r="F1536" s="3">
        <f t="shared" ca="1" si="303"/>
        <v>920.40000365212904</v>
      </c>
      <c r="G1536" s="3">
        <f t="shared" ca="1" si="304"/>
        <v>0.59999991824364829</v>
      </c>
      <c r="H1536" s="3">
        <f t="shared" ca="1" si="305"/>
        <v>0.59999991824364829</v>
      </c>
      <c r="I1536" s="3">
        <f t="shared" ca="1" si="306"/>
        <v>1.2160038522779359E-6</v>
      </c>
      <c r="J1536" s="3">
        <f t="shared" ca="1" si="307"/>
        <v>921.00000478637651</v>
      </c>
      <c r="K1536" s="3">
        <f t="shared" ca="1" si="308"/>
        <v>0.60000004876934032</v>
      </c>
      <c r="L1536" s="3">
        <f t="shared" ca="1" si="299"/>
        <v>0.60000004876934032</v>
      </c>
      <c r="M1536" s="3">
        <f t="shared" ca="1" si="309"/>
        <v>6.7485052568372339E-7</v>
      </c>
      <c r="N1536" s="3">
        <f t="shared" ca="1" si="310"/>
        <v>921.60000550999632</v>
      </c>
      <c r="O1536" s="3">
        <f t="shared" ca="1" si="311"/>
        <v>1.8000055099963674</v>
      </c>
    </row>
    <row r="1537" spans="1:15">
      <c r="A1537" s="2" t="s">
        <v>116</v>
      </c>
      <c r="B1537" s="3">
        <v>920.4</v>
      </c>
      <c r="C1537" s="3">
        <f t="shared" ca="1" si="300"/>
        <v>0.59999987825619128</v>
      </c>
      <c r="D1537" s="3">
        <f t="shared" ca="1" si="301"/>
        <v>0.59999987825619128</v>
      </c>
      <c r="E1537" s="3">
        <f t="shared" ca="1" si="302"/>
        <v>3.6521290667224093E-6</v>
      </c>
      <c r="F1537" s="3">
        <f t="shared" ca="1" si="303"/>
        <v>921.00000353038524</v>
      </c>
      <c r="G1537" s="3">
        <f t="shared" ca="1" si="304"/>
        <v>0.60000002244008732</v>
      </c>
      <c r="H1537" s="3">
        <f t="shared" ca="1" si="305"/>
        <v>0.60000002244008732</v>
      </c>
      <c r="I1537" s="3">
        <f t="shared" ca="1" si="306"/>
        <v>1.2559912647702731E-6</v>
      </c>
      <c r="J1537" s="3">
        <f t="shared" ca="1" si="307"/>
        <v>921.60000480881661</v>
      </c>
      <c r="K1537" s="3">
        <f t="shared" ca="1" si="308"/>
        <v>0.5999998926969532</v>
      </c>
      <c r="L1537" s="3">
        <f t="shared" ca="1" si="299"/>
        <v>0.5999998926969532</v>
      </c>
      <c r="M1537" s="3">
        <f t="shared" ca="1" si="309"/>
        <v>7.0117971517902333E-7</v>
      </c>
      <c r="N1537" s="3">
        <f t="shared" ca="1" si="310"/>
        <v>922.20000540269325</v>
      </c>
      <c r="O1537" s="3">
        <f t="shared" ca="1" si="311"/>
        <v>1.800005402693273</v>
      </c>
    </row>
    <row r="1538" spans="1:15">
      <c r="A1538" s="2" t="s">
        <v>117</v>
      </c>
      <c r="B1538" s="3">
        <v>921</v>
      </c>
      <c r="C1538" s="3">
        <f t="shared" ca="1" si="300"/>
        <v>0.5999999758798068</v>
      </c>
      <c r="D1538" s="3">
        <f t="shared" ca="1" si="301"/>
        <v>0.5999999758798068</v>
      </c>
      <c r="E1538" s="3">
        <f t="shared" ca="1" si="302"/>
        <v>3.5303852428114624E-6</v>
      </c>
      <c r="F1538" s="3">
        <f t="shared" ca="1" si="303"/>
        <v>921.60000350626501</v>
      </c>
      <c r="G1538" s="3">
        <f t="shared" ca="1" si="304"/>
        <v>0.59999981537316693</v>
      </c>
      <c r="H1538" s="3">
        <f t="shared" ca="1" si="305"/>
        <v>0.59999981537316693</v>
      </c>
      <c r="I1538" s="3">
        <f t="shared" ca="1" si="306"/>
        <v>1.3025515954723232E-6</v>
      </c>
      <c r="J1538" s="3">
        <f t="shared" ca="1" si="307"/>
        <v>922.20000462418977</v>
      </c>
      <c r="K1538" s="3">
        <f t="shared" ca="1" si="308"/>
        <v>0.5999998458775565</v>
      </c>
      <c r="L1538" s="3">
        <f t="shared" ca="1" si="299"/>
        <v>0.5999998458775565</v>
      </c>
      <c r="M1538" s="3">
        <f t="shared" ca="1" si="309"/>
        <v>7.7850347679486731E-7</v>
      </c>
      <c r="N1538" s="3">
        <f t="shared" ca="1" si="310"/>
        <v>922.80000524857076</v>
      </c>
      <c r="O1538" s="3">
        <f t="shared" ca="1" si="311"/>
        <v>1.8000052485707556</v>
      </c>
    </row>
    <row r="1539" spans="1:15">
      <c r="A1539" s="2" t="s">
        <v>118</v>
      </c>
      <c r="B1539" s="3">
        <v>921.6</v>
      </c>
      <c r="C1539" s="3">
        <f t="shared" ca="1" si="300"/>
        <v>0.59999991992867363</v>
      </c>
      <c r="D1539" s="3">
        <f t="shared" ca="1" si="301"/>
        <v>0.59999991992867363</v>
      </c>
      <c r="E1539" s="3">
        <f t="shared" ca="1" si="302"/>
        <v>3.5062649885730934E-6</v>
      </c>
      <c r="F1539" s="3">
        <f t="shared" ca="1" si="303"/>
        <v>922.20000342619369</v>
      </c>
      <c r="G1539" s="3">
        <f t="shared" ca="1" si="304"/>
        <v>0.59999993045658817</v>
      </c>
      <c r="H1539" s="3">
        <f t="shared" ca="1" si="305"/>
        <v>0.59999993045658817</v>
      </c>
      <c r="I1539" s="3">
        <f t="shared" ca="1" si="306"/>
        <v>1.1979960845565074E-6</v>
      </c>
      <c r="J1539" s="3">
        <f t="shared" ca="1" si="307"/>
        <v>922.80000455464631</v>
      </c>
      <c r="K1539" s="3">
        <f t="shared" ca="1" si="308"/>
        <v>0.59999993803620921</v>
      </c>
      <c r="L1539" s="3">
        <f t="shared" ca="1" si="299"/>
        <v>0.59999993803620921</v>
      </c>
      <c r="M1539" s="3">
        <f t="shared" ca="1" si="309"/>
        <v>6.9392444856930524E-7</v>
      </c>
      <c r="N1539" s="3">
        <f t="shared" ca="1" si="310"/>
        <v>923.40000518660702</v>
      </c>
      <c r="O1539" s="3">
        <f t="shared" ca="1" si="311"/>
        <v>1.8000051866069953</v>
      </c>
    </row>
    <row r="1540" spans="1:15">
      <c r="A1540" s="2" t="s">
        <v>119</v>
      </c>
      <c r="B1540" s="3">
        <v>922.2</v>
      </c>
      <c r="C1540" s="3">
        <f t="shared" ca="1" si="300"/>
        <v>0.60000002435619615</v>
      </c>
      <c r="D1540" s="3">
        <f t="shared" ca="1" si="301"/>
        <v>0.60000002435619615</v>
      </c>
      <c r="E1540" s="3">
        <f t="shared" ca="1" si="302"/>
        <v>3.4261936434631934E-6</v>
      </c>
      <c r="F1540" s="3">
        <f t="shared" ca="1" si="303"/>
        <v>922.80000345054987</v>
      </c>
      <c r="G1540" s="3">
        <f t="shared" ca="1" si="304"/>
        <v>0.59999999665008541</v>
      </c>
      <c r="H1540" s="3">
        <f t="shared" ca="1" si="305"/>
        <v>0.59999999665008541</v>
      </c>
      <c r="I1540" s="3">
        <f t="shared" ca="1" si="306"/>
        <v>1.1040964409403387E-6</v>
      </c>
      <c r="J1540" s="3">
        <f t="shared" ca="1" si="307"/>
        <v>923.40000455129643</v>
      </c>
      <c r="K1540" s="3">
        <f t="shared" ca="1" si="308"/>
        <v>0.60000013146153053</v>
      </c>
      <c r="L1540" s="3">
        <f t="shared" ref="L1540:L1603" ca="1" si="312">IF(K1540&lt;0,0,K1540)</f>
        <v>0.60000013146153053</v>
      </c>
      <c r="M1540" s="3">
        <f t="shared" ca="1" si="309"/>
        <v>6.353105845846585E-7</v>
      </c>
      <c r="N1540" s="3">
        <f t="shared" ca="1" si="310"/>
        <v>924.00000531806859</v>
      </c>
      <c r="O1540" s="3">
        <f t="shared" ca="1" si="311"/>
        <v>1.8000053180685427</v>
      </c>
    </row>
    <row r="1541" spans="1:15">
      <c r="A1541" s="2" t="s">
        <v>120</v>
      </c>
      <c r="B1541" s="3">
        <v>922.8</v>
      </c>
      <c r="C1541" s="3">
        <f t="shared" ref="C1541:C1604" ca="1" si="313">_xlfn.NORM.INV(RAND(),$E$2,$F$2)</f>
        <v>0.60000003170176575</v>
      </c>
      <c r="D1541" s="3">
        <f t="shared" ref="D1541:D1604" ca="1" si="314">IF(C1541&lt;0,0,C1541)</f>
        <v>0.60000003170176575</v>
      </c>
      <c r="E1541" s="3">
        <f t="shared" ref="E1541:E1604" ca="1" si="315">IF(F1540&gt;B1541,F1540-B1541,0)</f>
        <v>3.4505499115766725E-6</v>
      </c>
      <c r="F1541" s="3">
        <f t="shared" ref="F1541:F1604" ca="1" si="316">B1541+E1541+D1541</f>
        <v>923.40000348225158</v>
      </c>
      <c r="G1541" s="3">
        <f t="shared" ref="G1541:G1604" ca="1" si="317">_xlfn.NORM.INV(RAND(),$I$2,$J$2)</f>
        <v>0.60000000466295855</v>
      </c>
      <c r="H1541" s="3">
        <f t="shared" ref="H1541:H1604" ca="1" si="318">IF(G1541&lt;0,0,G1541)</f>
        <v>0.60000000466295855</v>
      </c>
      <c r="I1541" s="3">
        <f t="shared" ref="I1541:I1604" ca="1" si="319">IF(J1540&gt;F1541,J1540-F1541,0)</f>
        <v>1.0690448561945232E-6</v>
      </c>
      <c r="J1541" s="3">
        <f t="shared" ref="J1541:J1604" ca="1" si="320">F1541+I1541+H1541</f>
        <v>924.00000455595944</v>
      </c>
      <c r="K1541" s="3">
        <f t="shared" ref="K1541:K1604" ca="1" si="321">_xlfn.NORM.INV(RAND(),$M$2,$N$2)</f>
        <v>0.60000020971791679</v>
      </c>
      <c r="L1541" s="3">
        <f t="shared" ca="1" si="312"/>
        <v>0.60000020971791679</v>
      </c>
      <c r="M1541" s="3">
        <f t="shared" ref="M1541:M1604" ca="1" si="322">IF(N1540&gt;J1541,N1540-J1541,0)</f>
        <v>7.6210915267438395E-7</v>
      </c>
      <c r="N1541" s="3">
        <f t="shared" ref="N1541:N1604" ca="1" si="323">J1541+M1541+L1541</f>
        <v>924.60000552778649</v>
      </c>
      <c r="O1541" s="3">
        <f t="shared" ref="O1541:O1604" ca="1" si="324">N1541-B1541</f>
        <v>1.8000055277865386</v>
      </c>
    </row>
    <row r="1542" spans="1:15">
      <c r="A1542" s="2" t="s">
        <v>121</v>
      </c>
      <c r="B1542" s="3">
        <v>923.4</v>
      </c>
      <c r="C1542" s="3">
        <f t="shared" ca="1" si="313"/>
        <v>0.60000003431882476</v>
      </c>
      <c r="D1542" s="3">
        <f t="shared" ca="1" si="314"/>
        <v>0.60000003431882476</v>
      </c>
      <c r="E1542" s="3">
        <f t="shared" ca="1" si="315"/>
        <v>3.4822515999621828E-6</v>
      </c>
      <c r="F1542" s="3">
        <f t="shared" ca="1" si="316"/>
        <v>924.00000351657036</v>
      </c>
      <c r="G1542" s="3">
        <f t="shared" ca="1" si="317"/>
        <v>0.59999987613327532</v>
      </c>
      <c r="H1542" s="3">
        <f t="shared" ca="1" si="318"/>
        <v>0.59999987613327532</v>
      </c>
      <c r="I1542" s="3">
        <f t="shared" ca="1" si="319"/>
        <v>1.039389076140651E-6</v>
      </c>
      <c r="J1542" s="3">
        <f t="shared" ca="1" si="320"/>
        <v>924.60000443209276</v>
      </c>
      <c r="K1542" s="3">
        <f t="shared" ca="1" si="321"/>
        <v>0.6000000747947456</v>
      </c>
      <c r="L1542" s="3">
        <f t="shared" ca="1" si="312"/>
        <v>0.6000000747947456</v>
      </c>
      <c r="M1542" s="3">
        <f t="shared" ca="1" si="322"/>
        <v>1.0956937330774963E-6</v>
      </c>
      <c r="N1542" s="3">
        <f t="shared" ca="1" si="323"/>
        <v>925.2000056025812</v>
      </c>
      <c r="O1542" s="3">
        <f t="shared" ca="1" si="324"/>
        <v>1.8000056025812228</v>
      </c>
    </row>
    <row r="1543" spans="1:15">
      <c r="A1543" s="2" t="s">
        <v>122</v>
      </c>
      <c r="B1543" s="3">
        <v>924</v>
      </c>
      <c r="C1543" s="3">
        <f t="shared" ca="1" si="313"/>
        <v>0.59999984541973062</v>
      </c>
      <c r="D1543" s="3">
        <f t="shared" ca="1" si="314"/>
        <v>0.59999984541973062</v>
      </c>
      <c r="E1543" s="3">
        <f t="shared" ca="1" si="315"/>
        <v>3.5165703593520448E-6</v>
      </c>
      <c r="F1543" s="3">
        <f t="shared" ca="1" si="316"/>
        <v>924.60000336199005</v>
      </c>
      <c r="G1543" s="3">
        <f t="shared" ca="1" si="317"/>
        <v>0.59999989793902542</v>
      </c>
      <c r="H1543" s="3">
        <f t="shared" ca="1" si="318"/>
        <v>0.59999989793902542</v>
      </c>
      <c r="I1543" s="3">
        <f t="shared" ca="1" si="319"/>
        <v>1.0701027122195228E-6</v>
      </c>
      <c r="J1543" s="3">
        <f t="shared" ca="1" si="320"/>
        <v>925.20000433003179</v>
      </c>
      <c r="K1543" s="3">
        <f t="shared" ca="1" si="321"/>
        <v>0.6000000119952662</v>
      </c>
      <c r="L1543" s="3">
        <f t="shared" ca="1" si="312"/>
        <v>0.6000000119952662</v>
      </c>
      <c r="M1543" s="3">
        <f t="shared" ca="1" si="322"/>
        <v>1.2725494116239133E-6</v>
      </c>
      <c r="N1543" s="3">
        <f t="shared" ca="1" si="323"/>
        <v>925.80000561457643</v>
      </c>
      <c r="O1543" s="3">
        <f t="shared" ca="1" si="324"/>
        <v>1.8000056145764347</v>
      </c>
    </row>
    <row r="1544" spans="1:15">
      <c r="A1544" s="2" t="s">
        <v>123</v>
      </c>
      <c r="B1544" s="3">
        <v>924.6</v>
      </c>
      <c r="C1544" s="3">
        <f t="shared" ca="1" si="313"/>
        <v>0.59999987820395662</v>
      </c>
      <c r="D1544" s="3">
        <f t="shared" ca="1" si="314"/>
        <v>0.59999987820395662</v>
      </c>
      <c r="E1544" s="3">
        <f t="shared" ca="1" si="315"/>
        <v>3.3619900250414503E-6</v>
      </c>
      <c r="F1544" s="3">
        <f t="shared" ca="1" si="316"/>
        <v>925.20000324019395</v>
      </c>
      <c r="G1544" s="3">
        <f t="shared" ca="1" si="317"/>
        <v>0.59999974861676653</v>
      </c>
      <c r="H1544" s="3">
        <f t="shared" ca="1" si="318"/>
        <v>0.59999974861676653</v>
      </c>
      <c r="I1544" s="3">
        <f t="shared" ca="1" si="319"/>
        <v>1.0898378377532936E-6</v>
      </c>
      <c r="J1544" s="3">
        <f t="shared" ca="1" si="320"/>
        <v>925.8000040786485</v>
      </c>
      <c r="K1544" s="3">
        <f t="shared" ca="1" si="321"/>
        <v>0.59999988133474702</v>
      </c>
      <c r="L1544" s="3">
        <f t="shared" ca="1" si="312"/>
        <v>0.59999988133474702</v>
      </c>
      <c r="M1544" s="3">
        <f t="shared" ca="1" si="322"/>
        <v>1.5359279359472566E-6</v>
      </c>
      <c r="N1544" s="3">
        <f t="shared" ca="1" si="323"/>
        <v>926.40000549591116</v>
      </c>
      <c r="O1544" s="3">
        <f t="shared" ca="1" si="324"/>
        <v>1.8000054959111367</v>
      </c>
    </row>
    <row r="1545" spans="1:15">
      <c r="A1545" s="2" t="s">
        <v>124</v>
      </c>
      <c r="B1545" s="3">
        <v>925.2</v>
      </c>
      <c r="C1545" s="3">
        <f t="shared" ca="1" si="313"/>
        <v>0.59999997676310823</v>
      </c>
      <c r="D1545" s="3">
        <f t="shared" ca="1" si="314"/>
        <v>0.59999997676310823</v>
      </c>
      <c r="E1545" s="3">
        <f t="shared" ca="1" si="315"/>
        <v>3.2401939051851514E-6</v>
      </c>
      <c r="F1545" s="3">
        <f t="shared" ca="1" si="316"/>
        <v>925.80000321695707</v>
      </c>
      <c r="G1545" s="3">
        <f t="shared" ca="1" si="317"/>
        <v>0.5999999136465084</v>
      </c>
      <c r="H1545" s="3">
        <f t="shared" ca="1" si="318"/>
        <v>0.5999999136465084</v>
      </c>
      <c r="I1545" s="3">
        <f t="shared" ca="1" si="319"/>
        <v>8.6169143287406769E-7</v>
      </c>
      <c r="J1545" s="3">
        <f t="shared" ca="1" si="320"/>
        <v>926.40000399229496</v>
      </c>
      <c r="K1545" s="3">
        <f t="shared" ca="1" si="321"/>
        <v>0.60000012258635993</v>
      </c>
      <c r="L1545" s="3">
        <f t="shared" ca="1" si="312"/>
        <v>0.60000012258635993</v>
      </c>
      <c r="M1545" s="3">
        <f t="shared" ca="1" si="322"/>
        <v>1.5036162039905321E-6</v>
      </c>
      <c r="N1545" s="3">
        <f t="shared" ca="1" si="323"/>
        <v>927.00000561849754</v>
      </c>
      <c r="O1545" s="3">
        <f t="shared" ca="1" si="324"/>
        <v>1.8000056184974937</v>
      </c>
    </row>
    <row r="1546" spans="1:15">
      <c r="A1546" s="2" t="s">
        <v>125</v>
      </c>
      <c r="B1546" s="3">
        <v>925.8</v>
      </c>
      <c r="C1546" s="3">
        <f t="shared" ca="1" si="313"/>
        <v>0.59999994502312526</v>
      </c>
      <c r="D1546" s="3">
        <f t="shared" ca="1" si="314"/>
        <v>0.59999994502312526</v>
      </c>
      <c r="E1546" s="3">
        <f t="shared" ca="1" si="315"/>
        <v>3.2169571113627171E-6</v>
      </c>
      <c r="F1546" s="3">
        <f t="shared" ca="1" si="316"/>
        <v>926.40000316198018</v>
      </c>
      <c r="G1546" s="3">
        <f t="shared" ca="1" si="317"/>
        <v>0.60000020559616951</v>
      </c>
      <c r="H1546" s="3">
        <f t="shared" ca="1" si="318"/>
        <v>0.60000020559616951</v>
      </c>
      <c r="I1546" s="3">
        <f t="shared" ca="1" si="319"/>
        <v>8.3031477515760344E-7</v>
      </c>
      <c r="J1546" s="3">
        <f t="shared" ca="1" si="320"/>
        <v>927.00000419789114</v>
      </c>
      <c r="K1546" s="3">
        <f t="shared" ca="1" si="321"/>
        <v>0.60000016407296963</v>
      </c>
      <c r="L1546" s="3">
        <f t="shared" ca="1" si="312"/>
        <v>0.60000016407296963</v>
      </c>
      <c r="M1546" s="3">
        <f t="shared" ca="1" si="322"/>
        <v>1.4206063951860415E-6</v>
      </c>
      <c r="N1546" s="3">
        <f t="shared" ca="1" si="323"/>
        <v>927.60000578257052</v>
      </c>
      <c r="O1546" s="3">
        <f t="shared" ca="1" si="324"/>
        <v>1.8000057825705653</v>
      </c>
    </row>
    <row r="1547" spans="1:15">
      <c r="A1547" s="2" t="s">
        <v>126</v>
      </c>
      <c r="B1547" s="3">
        <v>926.4</v>
      </c>
      <c r="C1547" s="3">
        <f t="shared" ca="1" si="313"/>
        <v>0.60000000921794527</v>
      </c>
      <c r="D1547" s="3">
        <f t="shared" ca="1" si="314"/>
        <v>0.60000000921794527</v>
      </c>
      <c r="E1547" s="3">
        <f t="shared" ca="1" si="315"/>
        <v>3.1619802030036226E-6</v>
      </c>
      <c r="F1547" s="3">
        <f t="shared" ca="1" si="316"/>
        <v>927.00000317119816</v>
      </c>
      <c r="G1547" s="3">
        <f t="shared" ca="1" si="317"/>
        <v>0.59999997136627969</v>
      </c>
      <c r="H1547" s="3">
        <f t="shared" ca="1" si="318"/>
        <v>0.59999997136627969</v>
      </c>
      <c r="I1547" s="3">
        <f t="shared" ca="1" si="319"/>
        <v>1.0266929848512518E-6</v>
      </c>
      <c r="J1547" s="3">
        <f t="shared" ca="1" si="320"/>
        <v>927.60000416925743</v>
      </c>
      <c r="K1547" s="3">
        <f t="shared" ca="1" si="321"/>
        <v>0.60000003998742757</v>
      </c>
      <c r="L1547" s="3">
        <f t="shared" ca="1" si="312"/>
        <v>0.60000003998742757</v>
      </c>
      <c r="M1547" s="3">
        <f t="shared" ca="1" si="322"/>
        <v>1.6133130884554703E-6</v>
      </c>
      <c r="N1547" s="3">
        <f t="shared" ca="1" si="323"/>
        <v>928.20000582255796</v>
      </c>
      <c r="O1547" s="3">
        <f t="shared" ca="1" si="324"/>
        <v>1.8000058225579778</v>
      </c>
    </row>
    <row r="1548" spans="1:15">
      <c r="A1548" s="2" t="s">
        <v>127</v>
      </c>
      <c r="B1548" s="3">
        <v>927</v>
      </c>
      <c r="C1548" s="3">
        <f t="shared" ca="1" si="313"/>
        <v>0.5999999414704652</v>
      </c>
      <c r="D1548" s="3">
        <f t="shared" ca="1" si="314"/>
        <v>0.5999999414704652</v>
      </c>
      <c r="E1548" s="3">
        <f t="shared" ca="1" si="315"/>
        <v>3.1711981591797667E-6</v>
      </c>
      <c r="F1548" s="3">
        <f t="shared" ca="1" si="316"/>
        <v>927.60000311266867</v>
      </c>
      <c r="G1548" s="3">
        <f t="shared" ca="1" si="317"/>
        <v>0.60000011718556368</v>
      </c>
      <c r="H1548" s="3">
        <f t="shared" ca="1" si="318"/>
        <v>0.60000011718556368</v>
      </c>
      <c r="I1548" s="3">
        <f t="shared" ca="1" si="319"/>
        <v>1.0565887578195543E-6</v>
      </c>
      <c r="J1548" s="3">
        <f t="shared" ca="1" si="320"/>
        <v>928.200004286443</v>
      </c>
      <c r="K1548" s="3">
        <f t="shared" ca="1" si="321"/>
        <v>0.59999985302810832</v>
      </c>
      <c r="L1548" s="3">
        <f t="shared" ca="1" si="312"/>
        <v>0.59999985302810832</v>
      </c>
      <c r="M1548" s="3">
        <f t="shared" ca="1" si="322"/>
        <v>1.5361149507953087E-6</v>
      </c>
      <c r="N1548" s="3">
        <f t="shared" ca="1" si="323"/>
        <v>928.80000567558602</v>
      </c>
      <c r="O1548" s="3">
        <f t="shared" ca="1" si="324"/>
        <v>1.8000056755860214</v>
      </c>
    </row>
    <row r="1549" spans="1:15">
      <c r="A1549" s="2" t="s">
        <v>128</v>
      </c>
      <c r="B1549" s="3">
        <v>927.6</v>
      </c>
      <c r="C1549" s="3">
        <f t="shared" ca="1" si="313"/>
        <v>0.60000019392039561</v>
      </c>
      <c r="D1549" s="3">
        <f t="shared" ca="1" si="314"/>
        <v>0.60000019392039561</v>
      </c>
      <c r="E1549" s="3">
        <f t="shared" ca="1" si="315"/>
        <v>3.1126686508287094E-6</v>
      </c>
      <c r="F1549" s="3">
        <f t="shared" ca="1" si="316"/>
        <v>928.20000330658911</v>
      </c>
      <c r="G1549" s="3">
        <f t="shared" ca="1" si="317"/>
        <v>0.60000003659178969</v>
      </c>
      <c r="H1549" s="3">
        <f t="shared" ca="1" si="318"/>
        <v>0.60000003659178969</v>
      </c>
      <c r="I1549" s="3">
        <f t="shared" ca="1" si="319"/>
        <v>9.798538940231083E-7</v>
      </c>
      <c r="J1549" s="3">
        <f t="shared" ca="1" si="320"/>
        <v>928.80000432303484</v>
      </c>
      <c r="K1549" s="3">
        <f t="shared" ca="1" si="321"/>
        <v>0.59999996677196499</v>
      </c>
      <c r="L1549" s="3">
        <f t="shared" ca="1" si="312"/>
        <v>0.59999996677196499</v>
      </c>
      <c r="M1549" s="3">
        <f t="shared" ca="1" si="322"/>
        <v>1.3525511803891277E-6</v>
      </c>
      <c r="N1549" s="3">
        <f t="shared" ca="1" si="323"/>
        <v>929.400005642358</v>
      </c>
      <c r="O1549" s="3">
        <f t="shared" ca="1" si="324"/>
        <v>1.8000056423579736</v>
      </c>
    </row>
    <row r="1550" spans="1:15">
      <c r="A1550" s="2" t="s">
        <v>129</v>
      </c>
      <c r="B1550" s="3">
        <v>928.2</v>
      </c>
      <c r="C1550" s="3">
        <f t="shared" ca="1" si="313"/>
        <v>0.6000000698433372</v>
      </c>
      <c r="D1550" s="3">
        <f t="shared" ca="1" si="314"/>
        <v>0.6000000698433372</v>
      </c>
      <c r="E1550" s="3">
        <f t="shared" ca="1" si="315"/>
        <v>3.3065890647776541E-6</v>
      </c>
      <c r="F1550" s="3">
        <f t="shared" ca="1" si="316"/>
        <v>928.80000337643241</v>
      </c>
      <c r="G1550" s="3">
        <f t="shared" ca="1" si="317"/>
        <v>0.60000002554453913</v>
      </c>
      <c r="H1550" s="3">
        <f t="shared" ca="1" si="318"/>
        <v>0.60000002554453913</v>
      </c>
      <c r="I1550" s="3">
        <f t="shared" ca="1" si="319"/>
        <v>9.4660242666577687E-7</v>
      </c>
      <c r="J1550" s="3">
        <f t="shared" ca="1" si="320"/>
        <v>929.40000434857939</v>
      </c>
      <c r="K1550" s="3">
        <f t="shared" ca="1" si="321"/>
        <v>0.60000006091532465</v>
      </c>
      <c r="L1550" s="3">
        <f t="shared" ca="1" si="312"/>
        <v>0.60000006091532465</v>
      </c>
      <c r="M1550" s="3">
        <f t="shared" ca="1" si="322"/>
        <v>1.2937786095790216E-6</v>
      </c>
      <c r="N1550" s="3">
        <f t="shared" ca="1" si="323"/>
        <v>930.00000570327336</v>
      </c>
      <c r="O1550" s="3">
        <f t="shared" ca="1" si="324"/>
        <v>1.8000057032733139</v>
      </c>
    </row>
    <row r="1551" spans="1:15">
      <c r="A1551" s="2" t="s">
        <v>130</v>
      </c>
      <c r="B1551" s="3">
        <v>928.8</v>
      </c>
      <c r="C1551" s="3">
        <f t="shared" ca="1" si="313"/>
        <v>0.60000016390620259</v>
      </c>
      <c r="D1551" s="3">
        <f t="shared" ca="1" si="314"/>
        <v>0.60000016390620259</v>
      </c>
      <c r="E1551" s="3">
        <f t="shared" ca="1" si="315"/>
        <v>3.3764324598450912E-6</v>
      </c>
      <c r="F1551" s="3">
        <f t="shared" ca="1" si="316"/>
        <v>929.40000354033862</v>
      </c>
      <c r="G1551" s="3">
        <f t="shared" ca="1" si="317"/>
        <v>0.60000006660969585</v>
      </c>
      <c r="H1551" s="3">
        <f t="shared" ca="1" si="318"/>
        <v>0.60000006660969585</v>
      </c>
      <c r="I1551" s="3">
        <f t="shared" ca="1" si="319"/>
        <v>8.0824077031138586E-7</v>
      </c>
      <c r="J1551" s="3">
        <f t="shared" ca="1" si="320"/>
        <v>930.0000044151891</v>
      </c>
      <c r="K1551" s="3">
        <f t="shared" ca="1" si="321"/>
        <v>0.59999995067910783</v>
      </c>
      <c r="L1551" s="3">
        <f t="shared" ca="1" si="312"/>
        <v>0.59999995067910783</v>
      </c>
      <c r="M1551" s="3">
        <f t="shared" ca="1" si="322"/>
        <v>1.2880842632512213E-6</v>
      </c>
      <c r="N1551" s="3">
        <f t="shared" ca="1" si="323"/>
        <v>930.60000565395251</v>
      </c>
      <c r="O1551" s="3">
        <f t="shared" ca="1" si="324"/>
        <v>1.8000056539525531</v>
      </c>
    </row>
    <row r="1552" spans="1:15">
      <c r="A1552" s="2" t="s">
        <v>131</v>
      </c>
      <c r="B1552" s="3">
        <v>929.4</v>
      </c>
      <c r="C1552" s="3">
        <f t="shared" ca="1" si="313"/>
        <v>0.59999999345036048</v>
      </c>
      <c r="D1552" s="3">
        <f t="shared" ca="1" si="314"/>
        <v>0.59999999345036048</v>
      </c>
      <c r="E1552" s="3">
        <f t="shared" ca="1" si="315"/>
        <v>3.5403386391408276E-6</v>
      </c>
      <c r="F1552" s="3">
        <f t="shared" ca="1" si="316"/>
        <v>930.00000353378903</v>
      </c>
      <c r="G1552" s="3">
        <f t="shared" ca="1" si="317"/>
        <v>0.5999998905694307</v>
      </c>
      <c r="H1552" s="3">
        <f t="shared" ca="1" si="318"/>
        <v>0.5999998905694307</v>
      </c>
      <c r="I1552" s="3">
        <f t="shared" ca="1" si="319"/>
        <v>8.8140006937464932E-7</v>
      </c>
      <c r="J1552" s="3">
        <f t="shared" ca="1" si="320"/>
        <v>930.60000430575849</v>
      </c>
      <c r="K1552" s="3">
        <f t="shared" ca="1" si="321"/>
        <v>0.60000010814037574</v>
      </c>
      <c r="L1552" s="3">
        <f t="shared" ca="1" si="312"/>
        <v>0.60000010814037574</v>
      </c>
      <c r="M1552" s="3">
        <f t="shared" ca="1" si="322"/>
        <v>1.348194018646609E-6</v>
      </c>
      <c r="N1552" s="3">
        <f t="shared" ca="1" si="323"/>
        <v>931.20000576209293</v>
      </c>
      <c r="O1552" s="3">
        <f t="shared" ca="1" si="324"/>
        <v>1.800005762092951</v>
      </c>
    </row>
    <row r="1553" spans="1:15">
      <c r="A1553" s="2" t="s">
        <v>132</v>
      </c>
      <c r="B1553" s="3">
        <v>930</v>
      </c>
      <c r="C1553" s="3">
        <f t="shared" ca="1" si="313"/>
        <v>0.60000004410781438</v>
      </c>
      <c r="D1553" s="3">
        <f t="shared" ca="1" si="314"/>
        <v>0.60000004410781438</v>
      </c>
      <c r="E1553" s="3">
        <f t="shared" ca="1" si="315"/>
        <v>3.5337890267328476E-6</v>
      </c>
      <c r="F1553" s="3">
        <f t="shared" ca="1" si="316"/>
        <v>930.60000357789681</v>
      </c>
      <c r="G1553" s="3">
        <f t="shared" ca="1" si="317"/>
        <v>0.59999990920507495</v>
      </c>
      <c r="H1553" s="3">
        <f t="shared" ca="1" si="318"/>
        <v>0.59999990920507495</v>
      </c>
      <c r="I1553" s="3">
        <f t="shared" ca="1" si="319"/>
        <v>7.2786167493177345E-7</v>
      </c>
      <c r="J1553" s="3">
        <f t="shared" ca="1" si="320"/>
        <v>931.20000421496354</v>
      </c>
      <c r="K1553" s="3">
        <f t="shared" ca="1" si="321"/>
        <v>0.59999988542258964</v>
      </c>
      <c r="L1553" s="3">
        <f t="shared" ca="1" si="312"/>
        <v>0.59999988542258964</v>
      </c>
      <c r="M1553" s="3">
        <f t="shared" ca="1" si="322"/>
        <v>1.5471293863811297E-6</v>
      </c>
      <c r="N1553" s="3">
        <f t="shared" ca="1" si="323"/>
        <v>931.80000564751549</v>
      </c>
      <c r="O1553" s="3">
        <f t="shared" ca="1" si="324"/>
        <v>1.8000056475154906</v>
      </c>
    </row>
    <row r="1554" spans="1:15">
      <c r="A1554" s="2" t="s">
        <v>133</v>
      </c>
      <c r="B1554" s="3">
        <v>930.6</v>
      </c>
      <c r="C1554" s="3">
        <f t="shared" ca="1" si="313"/>
        <v>0.60000006266214478</v>
      </c>
      <c r="D1554" s="3">
        <f t="shared" ca="1" si="314"/>
        <v>0.60000006266214478</v>
      </c>
      <c r="E1554" s="3">
        <f t="shared" ca="1" si="315"/>
        <v>3.5778967912847293E-6</v>
      </c>
      <c r="F1554" s="3">
        <f t="shared" ca="1" si="316"/>
        <v>931.20000364055898</v>
      </c>
      <c r="G1554" s="3">
        <f t="shared" ca="1" si="317"/>
        <v>0.59999987110601638</v>
      </c>
      <c r="H1554" s="3">
        <f t="shared" ca="1" si="318"/>
        <v>0.59999987110601638</v>
      </c>
      <c r="I1554" s="3">
        <f t="shared" ca="1" si="319"/>
        <v>5.7440456657786854E-7</v>
      </c>
      <c r="J1554" s="3">
        <f t="shared" ca="1" si="320"/>
        <v>931.80000408606952</v>
      </c>
      <c r="K1554" s="3">
        <f t="shared" ca="1" si="321"/>
        <v>0.59999996808323852</v>
      </c>
      <c r="L1554" s="3">
        <f t="shared" ca="1" si="312"/>
        <v>0.59999996808323852</v>
      </c>
      <c r="M1554" s="3">
        <f t="shared" ca="1" si="322"/>
        <v>1.5614459698554128E-6</v>
      </c>
      <c r="N1554" s="3">
        <f t="shared" ca="1" si="323"/>
        <v>932.40000561559873</v>
      </c>
      <c r="O1554" s="3">
        <f t="shared" ca="1" si="324"/>
        <v>1.8000056155987068</v>
      </c>
    </row>
    <row r="1555" spans="1:15">
      <c r="A1555" s="2" t="s">
        <v>134</v>
      </c>
      <c r="B1555" s="3">
        <v>931.2</v>
      </c>
      <c r="C1555" s="3">
        <f t="shared" ca="1" si="313"/>
        <v>0.60000002063637436</v>
      </c>
      <c r="D1555" s="3">
        <f t="shared" ca="1" si="314"/>
        <v>0.60000002063637436</v>
      </c>
      <c r="E1555" s="3">
        <f t="shared" ca="1" si="315"/>
        <v>3.640558929873805E-6</v>
      </c>
      <c r="F1555" s="3">
        <f t="shared" ca="1" si="316"/>
        <v>931.80000366119532</v>
      </c>
      <c r="G1555" s="3">
        <f t="shared" ca="1" si="317"/>
        <v>0.60000007516714182</v>
      </c>
      <c r="H1555" s="3">
        <f t="shared" ca="1" si="318"/>
        <v>0.60000007516714182</v>
      </c>
      <c r="I1555" s="3">
        <f t="shared" ca="1" si="319"/>
        <v>4.2487420159886824E-7</v>
      </c>
      <c r="J1555" s="3">
        <f t="shared" ca="1" si="320"/>
        <v>932.40000416123667</v>
      </c>
      <c r="K1555" s="3">
        <f t="shared" ca="1" si="321"/>
        <v>0.59999999156963824</v>
      </c>
      <c r="L1555" s="3">
        <f t="shared" ca="1" si="312"/>
        <v>0.59999999156963824</v>
      </c>
      <c r="M1555" s="3">
        <f t="shared" ca="1" si="322"/>
        <v>1.4543620636686683E-6</v>
      </c>
      <c r="N1555" s="3">
        <f t="shared" ca="1" si="323"/>
        <v>933.00000560716842</v>
      </c>
      <c r="O1555" s="3">
        <f t="shared" ca="1" si="324"/>
        <v>1.800005607168373</v>
      </c>
    </row>
    <row r="1556" spans="1:15">
      <c r="A1556" s="2" t="s">
        <v>135</v>
      </c>
      <c r="B1556" s="3">
        <v>931.8</v>
      </c>
      <c r="C1556" s="3">
        <f t="shared" ca="1" si="313"/>
        <v>0.59999990516318535</v>
      </c>
      <c r="D1556" s="3">
        <f t="shared" ca="1" si="314"/>
        <v>0.59999990516318535</v>
      </c>
      <c r="E1556" s="3">
        <f t="shared" ca="1" si="315"/>
        <v>3.6611953646570328E-6</v>
      </c>
      <c r="F1556" s="3">
        <f t="shared" ca="1" si="316"/>
        <v>932.40000356635846</v>
      </c>
      <c r="G1556" s="3">
        <f t="shared" ca="1" si="317"/>
        <v>0.60000009258496867</v>
      </c>
      <c r="H1556" s="3">
        <f t="shared" ca="1" si="318"/>
        <v>0.60000009258496867</v>
      </c>
      <c r="I1556" s="3">
        <f t="shared" ca="1" si="319"/>
        <v>5.9487820180947892E-7</v>
      </c>
      <c r="J1556" s="3">
        <f t="shared" ca="1" si="320"/>
        <v>933.00000425382166</v>
      </c>
      <c r="K1556" s="3">
        <f t="shared" ca="1" si="321"/>
        <v>0.59999983678784496</v>
      </c>
      <c r="L1556" s="3">
        <f t="shared" ca="1" si="312"/>
        <v>0.59999983678784496</v>
      </c>
      <c r="M1556" s="3">
        <f t="shared" ca="1" si="322"/>
        <v>1.3533467608795036E-6</v>
      </c>
      <c r="N1556" s="3">
        <f t="shared" ca="1" si="323"/>
        <v>933.60000544395632</v>
      </c>
      <c r="O1556" s="3">
        <f t="shared" ca="1" si="324"/>
        <v>1.8000054439563655</v>
      </c>
    </row>
    <row r="1557" spans="1:15">
      <c r="A1557" s="2" t="s">
        <v>136</v>
      </c>
      <c r="B1557" s="3">
        <v>932.4</v>
      </c>
      <c r="C1557" s="3">
        <f t="shared" ca="1" si="313"/>
        <v>0.60000000385801955</v>
      </c>
      <c r="D1557" s="3">
        <f t="shared" ca="1" si="314"/>
        <v>0.60000000385801955</v>
      </c>
      <c r="E1557" s="3">
        <f t="shared" ca="1" si="315"/>
        <v>3.566358486750687E-6</v>
      </c>
      <c r="F1557" s="3">
        <f t="shared" ca="1" si="316"/>
        <v>933.00000357021645</v>
      </c>
      <c r="G1557" s="3">
        <f t="shared" ca="1" si="317"/>
        <v>0.59999999313260055</v>
      </c>
      <c r="H1557" s="3">
        <f t="shared" ca="1" si="318"/>
        <v>0.59999999313260055</v>
      </c>
      <c r="I1557" s="3">
        <f t="shared" ca="1" si="319"/>
        <v>6.8360520799615188E-7</v>
      </c>
      <c r="J1557" s="3">
        <f t="shared" ca="1" si="320"/>
        <v>933.60000424695431</v>
      </c>
      <c r="K1557" s="3">
        <f t="shared" ca="1" si="321"/>
        <v>0.60000019909689462</v>
      </c>
      <c r="L1557" s="3">
        <f t="shared" ca="1" si="312"/>
        <v>0.60000019909689462</v>
      </c>
      <c r="M1557" s="3">
        <f t="shared" ca="1" si="322"/>
        <v>1.1970020068474696E-6</v>
      </c>
      <c r="N1557" s="3">
        <f t="shared" ca="1" si="323"/>
        <v>934.20000564305326</v>
      </c>
      <c r="O1557" s="3">
        <f t="shared" ca="1" si="324"/>
        <v>1.8000056430532823</v>
      </c>
    </row>
    <row r="1558" spans="1:15">
      <c r="A1558" s="2" t="s">
        <v>137</v>
      </c>
      <c r="B1558" s="3">
        <v>933</v>
      </c>
      <c r="C1558" s="3">
        <f t="shared" ca="1" si="313"/>
        <v>0.60000007627394014</v>
      </c>
      <c r="D1558" s="3">
        <f t="shared" ca="1" si="314"/>
        <v>0.60000007627394014</v>
      </c>
      <c r="E1558" s="3">
        <f t="shared" ca="1" si="315"/>
        <v>3.57021644958877E-6</v>
      </c>
      <c r="F1558" s="3">
        <f t="shared" ca="1" si="316"/>
        <v>933.60000364649034</v>
      </c>
      <c r="G1558" s="3">
        <f t="shared" ca="1" si="317"/>
        <v>0.60000011692061073</v>
      </c>
      <c r="H1558" s="3">
        <f t="shared" ca="1" si="318"/>
        <v>0.60000011692061073</v>
      </c>
      <c r="I1558" s="3">
        <f t="shared" ca="1" si="319"/>
        <v>6.0046397720725508E-7</v>
      </c>
      <c r="J1558" s="3">
        <f t="shared" ca="1" si="320"/>
        <v>934.20000436387488</v>
      </c>
      <c r="K1558" s="3">
        <f t="shared" ca="1" si="321"/>
        <v>0.59999995793778005</v>
      </c>
      <c r="L1558" s="3">
        <f t="shared" ca="1" si="312"/>
        <v>0.59999995793778005</v>
      </c>
      <c r="M1558" s="3">
        <f t="shared" ca="1" si="322"/>
        <v>1.279178377444623E-6</v>
      </c>
      <c r="N1558" s="3">
        <f t="shared" ca="1" si="323"/>
        <v>934.80000560099108</v>
      </c>
      <c r="O1558" s="3">
        <f t="shared" ca="1" si="324"/>
        <v>1.800005600991085</v>
      </c>
    </row>
    <row r="1559" spans="1:15">
      <c r="A1559" s="2" t="s">
        <v>138</v>
      </c>
      <c r="B1559" s="3">
        <v>933.6</v>
      </c>
      <c r="C1559" s="3">
        <f t="shared" ca="1" si="313"/>
        <v>0.59999995602042022</v>
      </c>
      <c r="D1559" s="3">
        <f t="shared" ca="1" si="314"/>
        <v>0.59999995602042022</v>
      </c>
      <c r="E1559" s="3">
        <f t="shared" ca="1" si="315"/>
        <v>3.6464903132582549E-6</v>
      </c>
      <c r="F1559" s="3">
        <f t="shared" ca="1" si="316"/>
        <v>934.20000360251072</v>
      </c>
      <c r="G1559" s="3">
        <f t="shared" ca="1" si="317"/>
        <v>0.59999997250210924</v>
      </c>
      <c r="H1559" s="3">
        <f t="shared" ca="1" si="318"/>
        <v>0.59999997250210924</v>
      </c>
      <c r="I1559" s="3">
        <f t="shared" ca="1" si="319"/>
        <v>7.613641628267942E-7</v>
      </c>
      <c r="J1559" s="3">
        <f t="shared" ca="1" si="320"/>
        <v>934.80000433637701</v>
      </c>
      <c r="K1559" s="3">
        <f t="shared" ca="1" si="321"/>
        <v>0.59999998549824884</v>
      </c>
      <c r="L1559" s="3">
        <f t="shared" ca="1" si="312"/>
        <v>0.59999998549824884</v>
      </c>
      <c r="M1559" s="3">
        <f t="shared" ca="1" si="322"/>
        <v>1.2646140703509445E-6</v>
      </c>
      <c r="N1559" s="3">
        <f t="shared" ca="1" si="323"/>
        <v>935.40000558648933</v>
      </c>
      <c r="O1559" s="3">
        <f t="shared" ca="1" si="324"/>
        <v>1.8000055864893056</v>
      </c>
    </row>
    <row r="1560" spans="1:15">
      <c r="A1560" s="2" t="s">
        <v>139</v>
      </c>
      <c r="B1560" s="3">
        <v>934.2</v>
      </c>
      <c r="C1560" s="3">
        <f t="shared" ca="1" si="313"/>
        <v>0.60000003799413404</v>
      </c>
      <c r="D1560" s="3">
        <f t="shared" ca="1" si="314"/>
        <v>0.60000003799413404</v>
      </c>
      <c r="E1560" s="3">
        <f t="shared" ca="1" si="315"/>
        <v>3.6025106737724855E-6</v>
      </c>
      <c r="F1560" s="3">
        <f t="shared" ca="1" si="316"/>
        <v>934.80000364050488</v>
      </c>
      <c r="G1560" s="3">
        <f t="shared" ca="1" si="317"/>
        <v>0.600000081262688</v>
      </c>
      <c r="H1560" s="3">
        <f t="shared" ca="1" si="318"/>
        <v>0.600000081262688</v>
      </c>
      <c r="I1560" s="3">
        <f t="shared" ca="1" si="319"/>
        <v>6.9587213147315197E-7</v>
      </c>
      <c r="J1560" s="3">
        <f t="shared" ca="1" si="320"/>
        <v>935.40000441763971</v>
      </c>
      <c r="K1560" s="3">
        <f t="shared" ca="1" si="321"/>
        <v>0.60000026887680424</v>
      </c>
      <c r="L1560" s="3">
        <f t="shared" ca="1" si="312"/>
        <v>0.60000026887680424</v>
      </c>
      <c r="M1560" s="3">
        <f t="shared" ca="1" si="322"/>
        <v>1.1688496215356281E-6</v>
      </c>
      <c r="N1560" s="3">
        <f t="shared" ca="1" si="323"/>
        <v>936.00000585536611</v>
      </c>
      <c r="O1560" s="3">
        <f t="shared" ca="1" si="324"/>
        <v>1.8000058553660665</v>
      </c>
    </row>
    <row r="1561" spans="1:15">
      <c r="A1561" s="2" t="s">
        <v>140</v>
      </c>
      <c r="B1561" s="3">
        <v>934.8</v>
      </c>
      <c r="C1561" s="3">
        <f t="shared" ca="1" si="313"/>
        <v>0.60000003344367592</v>
      </c>
      <c r="D1561" s="3">
        <f t="shared" ca="1" si="314"/>
        <v>0.60000003344367592</v>
      </c>
      <c r="E1561" s="3">
        <f t="shared" ca="1" si="315"/>
        <v>3.6405049286258873E-6</v>
      </c>
      <c r="F1561" s="3">
        <f t="shared" ca="1" si="316"/>
        <v>935.4000036739485</v>
      </c>
      <c r="G1561" s="3">
        <f t="shared" ca="1" si="317"/>
        <v>0.60000001337405984</v>
      </c>
      <c r="H1561" s="3">
        <f t="shared" ca="1" si="318"/>
        <v>0.60000001337405984</v>
      </c>
      <c r="I1561" s="3">
        <f t="shared" ca="1" si="319"/>
        <v>7.4369120284245582E-7</v>
      </c>
      <c r="J1561" s="3">
        <f t="shared" ca="1" si="320"/>
        <v>936.00000443101374</v>
      </c>
      <c r="K1561" s="3">
        <f t="shared" ca="1" si="321"/>
        <v>0.5999998754272643</v>
      </c>
      <c r="L1561" s="3">
        <f t="shared" ca="1" si="312"/>
        <v>0.5999998754272643</v>
      </c>
      <c r="M1561" s="3">
        <f t="shared" ca="1" si="322"/>
        <v>1.4243523764889687E-6</v>
      </c>
      <c r="N1561" s="3">
        <f t="shared" ca="1" si="323"/>
        <v>936.60000573079333</v>
      </c>
      <c r="O1561" s="3">
        <f t="shared" ca="1" si="324"/>
        <v>1.800005730793373</v>
      </c>
    </row>
    <row r="1562" spans="1:15">
      <c r="A1562" s="2" t="s">
        <v>141</v>
      </c>
      <c r="B1562" s="3">
        <v>935.4</v>
      </c>
      <c r="C1562" s="3">
        <f t="shared" ca="1" si="313"/>
        <v>0.5999999521801338</v>
      </c>
      <c r="D1562" s="3">
        <f t="shared" ca="1" si="314"/>
        <v>0.5999999521801338</v>
      </c>
      <c r="E1562" s="3">
        <f t="shared" ca="1" si="315"/>
        <v>3.6739485267389682E-6</v>
      </c>
      <c r="F1562" s="3">
        <f t="shared" ca="1" si="316"/>
        <v>936.00000362612866</v>
      </c>
      <c r="G1562" s="3">
        <f t="shared" ca="1" si="317"/>
        <v>0.60000013016634668</v>
      </c>
      <c r="H1562" s="3">
        <f t="shared" ca="1" si="318"/>
        <v>0.60000013016634668</v>
      </c>
      <c r="I1562" s="3">
        <f t="shared" ca="1" si="319"/>
        <v>8.0488507592235692E-7</v>
      </c>
      <c r="J1562" s="3">
        <f t="shared" ca="1" si="320"/>
        <v>936.60000456118007</v>
      </c>
      <c r="K1562" s="3">
        <f t="shared" ca="1" si="321"/>
        <v>0.60000014447788763</v>
      </c>
      <c r="L1562" s="3">
        <f t="shared" ca="1" si="312"/>
        <v>0.60000014447788763</v>
      </c>
      <c r="M1562" s="3">
        <f t="shared" ca="1" si="322"/>
        <v>1.1696132560246042E-6</v>
      </c>
      <c r="N1562" s="3">
        <f t="shared" ca="1" si="323"/>
        <v>937.20000587527124</v>
      </c>
      <c r="O1562" s="3">
        <f t="shared" ca="1" si="324"/>
        <v>1.8000058752712675</v>
      </c>
    </row>
    <row r="1563" spans="1:15">
      <c r="A1563" s="2" t="s">
        <v>142</v>
      </c>
      <c r="B1563" s="3">
        <v>936</v>
      </c>
      <c r="C1563" s="3">
        <f t="shared" ca="1" si="313"/>
        <v>0.5999998843725326</v>
      </c>
      <c r="D1563" s="3">
        <f t="shared" ca="1" si="314"/>
        <v>0.5999998843725326</v>
      </c>
      <c r="E1563" s="3">
        <f t="shared" ca="1" si="315"/>
        <v>3.6261286595618003E-6</v>
      </c>
      <c r="F1563" s="3">
        <f t="shared" ca="1" si="316"/>
        <v>936.60000351050121</v>
      </c>
      <c r="G1563" s="3">
        <f t="shared" ca="1" si="317"/>
        <v>0.60000002876654968</v>
      </c>
      <c r="H1563" s="3">
        <f t="shared" ca="1" si="318"/>
        <v>0.60000002876654968</v>
      </c>
      <c r="I1563" s="3">
        <f t="shared" ca="1" si="319"/>
        <v>1.0506788612474338E-6</v>
      </c>
      <c r="J1563" s="3">
        <f t="shared" ca="1" si="320"/>
        <v>937.20000458994662</v>
      </c>
      <c r="K1563" s="3">
        <f t="shared" ca="1" si="321"/>
        <v>0.59999983787839417</v>
      </c>
      <c r="L1563" s="3">
        <f t="shared" ca="1" si="312"/>
        <v>0.59999983787839417</v>
      </c>
      <c r="M1563" s="3">
        <f t="shared" ca="1" si="322"/>
        <v>1.2853246289523668E-6</v>
      </c>
      <c r="N1563" s="3">
        <f t="shared" ca="1" si="323"/>
        <v>937.80000571314963</v>
      </c>
      <c r="O1563" s="3">
        <f t="shared" ca="1" si="324"/>
        <v>1.8000057131496305</v>
      </c>
    </row>
    <row r="1564" spans="1:15">
      <c r="A1564" s="2" t="s">
        <v>143</v>
      </c>
      <c r="B1564" s="3">
        <v>936.6</v>
      </c>
      <c r="C1564" s="3">
        <f t="shared" ca="1" si="313"/>
        <v>0.59999997811392347</v>
      </c>
      <c r="D1564" s="3">
        <f t="shared" ca="1" si="314"/>
        <v>0.59999997811392347</v>
      </c>
      <c r="E1564" s="3">
        <f t="shared" ca="1" si="315"/>
        <v>3.5105011875202763E-6</v>
      </c>
      <c r="F1564" s="3">
        <f t="shared" ca="1" si="316"/>
        <v>937.20000348861515</v>
      </c>
      <c r="G1564" s="3">
        <f t="shared" ca="1" si="317"/>
        <v>0.60000003916008615</v>
      </c>
      <c r="H1564" s="3">
        <f t="shared" ca="1" si="318"/>
        <v>0.60000003916008615</v>
      </c>
      <c r="I1564" s="3">
        <f t="shared" ca="1" si="319"/>
        <v>1.1013314633601112E-6</v>
      </c>
      <c r="J1564" s="3">
        <f t="shared" ca="1" si="320"/>
        <v>937.80000462910675</v>
      </c>
      <c r="K1564" s="3">
        <f t="shared" ca="1" si="321"/>
        <v>0.59999987698493162</v>
      </c>
      <c r="L1564" s="3">
        <f t="shared" ca="1" si="312"/>
        <v>0.59999987698493162</v>
      </c>
      <c r="M1564" s="3">
        <f t="shared" ca="1" si="322"/>
        <v>1.0840428785741096E-6</v>
      </c>
      <c r="N1564" s="3">
        <f t="shared" ca="1" si="323"/>
        <v>938.40000559013458</v>
      </c>
      <c r="O1564" s="3">
        <f t="shared" ca="1" si="324"/>
        <v>1.8000055901345604</v>
      </c>
    </row>
    <row r="1565" spans="1:15">
      <c r="A1565" s="2" t="s">
        <v>144</v>
      </c>
      <c r="B1565" s="3">
        <v>937.2</v>
      </c>
      <c r="C1565" s="3">
        <f t="shared" ca="1" si="313"/>
        <v>0.5999999879005421</v>
      </c>
      <c r="D1565" s="3">
        <f t="shared" ca="1" si="314"/>
        <v>0.5999999879005421</v>
      </c>
      <c r="E1565" s="3">
        <f t="shared" ca="1" si="315"/>
        <v>3.4886151070168125E-6</v>
      </c>
      <c r="F1565" s="3">
        <f t="shared" ca="1" si="316"/>
        <v>937.80000347651571</v>
      </c>
      <c r="G1565" s="3">
        <f t="shared" ca="1" si="317"/>
        <v>0.60000015896292469</v>
      </c>
      <c r="H1565" s="3">
        <f t="shared" ca="1" si="318"/>
        <v>0.60000015896292469</v>
      </c>
      <c r="I1565" s="3">
        <f t="shared" ca="1" si="319"/>
        <v>1.1525910394993844E-6</v>
      </c>
      <c r="J1565" s="3">
        <f t="shared" ca="1" si="320"/>
        <v>938.40000478806962</v>
      </c>
      <c r="K1565" s="3">
        <f t="shared" ca="1" si="321"/>
        <v>0.60000001375249112</v>
      </c>
      <c r="L1565" s="3">
        <f t="shared" ca="1" si="312"/>
        <v>0.60000001375249112</v>
      </c>
      <c r="M1565" s="3">
        <f t="shared" ca="1" si="322"/>
        <v>8.0206496022583451E-7</v>
      </c>
      <c r="N1565" s="3">
        <f t="shared" ca="1" si="323"/>
        <v>939.00000560388708</v>
      </c>
      <c r="O1565" s="3">
        <f t="shared" ca="1" si="324"/>
        <v>1.8000056038870298</v>
      </c>
    </row>
    <row r="1566" spans="1:15">
      <c r="A1566" s="2" t="s">
        <v>145</v>
      </c>
      <c r="B1566" s="3">
        <v>937.8</v>
      </c>
      <c r="C1566" s="3">
        <f t="shared" ca="1" si="313"/>
        <v>0.60000015950870345</v>
      </c>
      <c r="D1566" s="3">
        <f t="shared" ca="1" si="314"/>
        <v>0.60000015950870345</v>
      </c>
      <c r="E1566" s="3">
        <f t="shared" ca="1" si="315"/>
        <v>3.4765157579386141E-6</v>
      </c>
      <c r="F1566" s="3">
        <f t="shared" ca="1" si="316"/>
        <v>938.40000363602439</v>
      </c>
      <c r="G1566" s="3">
        <f t="shared" ca="1" si="317"/>
        <v>0.60000016037067105</v>
      </c>
      <c r="H1566" s="3">
        <f t="shared" ca="1" si="318"/>
        <v>0.60000016037067105</v>
      </c>
      <c r="I1566" s="3">
        <f t="shared" ca="1" si="319"/>
        <v>1.1520452289914829E-6</v>
      </c>
      <c r="J1566" s="3">
        <f t="shared" ca="1" si="320"/>
        <v>939.00000494844028</v>
      </c>
      <c r="K1566" s="3">
        <f t="shared" ca="1" si="321"/>
        <v>0.59999994789621036</v>
      </c>
      <c r="L1566" s="3">
        <f t="shared" ca="1" si="312"/>
        <v>0.59999994789621036</v>
      </c>
      <c r="M1566" s="3">
        <f t="shared" ca="1" si="322"/>
        <v>6.5544679728191113E-7</v>
      </c>
      <c r="N1566" s="3">
        <f t="shared" ca="1" si="323"/>
        <v>939.60000555178328</v>
      </c>
      <c r="O1566" s="3">
        <f t="shared" ca="1" si="324"/>
        <v>1.8000055517833289</v>
      </c>
    </row>
    <row r="1567" spans="1:15">
      <c r="A1567" s="2" t="s">
        <v>146</v>
      </c>
      <c r="B1567" s="3">
        <v>938.4</v>
      </c>
      <c r="C1567" s="3">
        <f t="shared" ca="1" si="313"/>
        <v>0.60000003010215253</v>
      </c>
      <c r="D1567" s="3">
        <f t="shared" ca="1" si="314"/>
        <v>0.60000003010215253</v>
      </c>
      <c r="E1567" s="3">
        <f t="shared" ca="1" si="315"/>
        <v>3.6360244166644407E-6</v>
      </c>
      <c r="F1567" s="3">
        <f t="shared" ca="1" si="316"/>
        <v>939.00000366612653</v>
      </c>
      <c r="G1567" s="3">
        <f t="shared" ca="1" si="317"/>
        <v>0.6000000930305539</v>
      </c>
      <c r="H1567" s="3">
        <f t="shared" ca="1" si="318"/>
        <v>0.6000000930305539</v>
      </c>
      <c r="I1567" s="3">
        <f t="shared" ca="1" si="319"/>
        <v>1.2823137467421475E-6</v>
      </c>
      <c r="J1567" s="3">
        <f t="shared" ca="1" si="320"/>
        <v>939.60000504147081</v>
      </c>
      <c r="K1567" s="3">
        <f t="shared" ca="1" si="321"/>
        <v>0.6000001876135902</v>
      </c>
      <c r="L1567" s="3">
        <f t="shared" ca="1" si="312"/>
        <v>0.6000001876135902</v>
      </c>
      <c r="M1567" s="3">
        <f t="shared" ca="1" si="322"/>
        <v>5.1031247494393028E-7</v>
      </c>
      <c r="N1567" s="3">
        <f t="shared" ca="1" si="323"/>
        <v>940.20000573939683</v>
      </c>
      <c r="O1567" s="3">
        <f t="shared" ca="1" si="324"/>
        <v>1.8000057393968518</v>
      </c>
    </row>
    <row r="1568" spans="1:15">
      <c r="A1568" s="2" t="s">
        <v>147</v>
      </c>
      <c r="B1568" s="3">
        <v>939</v>
      </c>
      <c r="C1568" s="3">
        <f t="shared" ca="1" si="313"/>
        <v>0.59999997370796687</v>
      </c>
      <c r="D1568" s="3">
        <f t="shared" ca="1" si="314"/>
        <v>0.59999997370796687</v>
      </c>
      <c r="E1568" s="3">
        <f t="shared" ca="1" si="315"/>
        <v>3.6661265312432079E-6</v>
      </c>
      <c r="F1568" s="3">
        <f t="shared" ca="1" si="316"/>
        <v>939.60000363983454</v>
      </c>
      <c r="G1568" s="3">
        <f t="shared" ca="1" si="317"/>
        <v>0.60000003010083702</v>
      </c>
      <c r="H1568" s="3">
        <f t="shared" ca="1" si="318"/>
        <v>0.60000003010083702</v>
      </c>
      <c r="I1568" s="3">
        <f t="shared" ca="1" si="319"/>
        <v>1.4016362683832995E-6</v>
      </c>
      <c r="J1568" s="3">
        <f t="shared" ca="1" si="320"/>
        <v>940.2000050715717</v>
      </c>
      <c r="K1568" s="3">
        <f t="shared" ca="1" si="321"/>
        <v>0.60000008570834173</v>
      </c>
      <c r="L1568" s="3">
        <f t="shared" ca="1" si="312"/>
        <v>0.60000008570834173</v>
      </c>
      <c r="M1568" s="3">
        <f t="shared" ca="1" si="322"/>
        <v>6.6782513385987841E-7</v>
      </c>
      <c r="N1568" s="3">
        <f t="shared" ca="1" si="323"/>
        <v>940.80000582510513</v>
      </c>
      <c r="O1568" s="3">
        <f t="shared" ca="1" si="324"/>
        <v>1.8000058251051314</v>
      </c>
    </row>
    <row r="1569" spans="1:15">
      <c r="A1569" s="2" t="s">
        <v>148</v>
      </c>
      <c r="B1569" s="3">
        <v>939.6</v>
      </c>
      <c r="C1569" s="3">
        <f t="shared" ca="1" si="313"/>
        <v>0.59999981605141262</v>
      </c>
      <c r="D1569" s="3">
        <f t="shared" ca="1" si="314"/>
        <v>0.59999981605141262</v>
      </c>
      <c r="E1569" s="3">
        <f t="shared" ca="1" si="315"/>
        <v>3.6398345173438429E-6</v>
      </c>
      <c r="F1569" s="3">
        <f t="shared" ca="1" si="316"/>
        <v>940.20000345588596</v>
      </c>
      <c r="G1569" s="3">
        <f t="shared" ca="1" si="317"/>
        <v>0.60000004159036646</v>
      </c>
      <c r="H1569" s="3">
        <f t="shared" ca="1" si="318"/>
        <v>0.60000004159036646</v>
      </c>
      <c r="I1569" s="3">
        <f t="shared" ca="1" si="319"/>
        <v>1.6156857327587204E-6</v>
      </c>
      <c r="J1569" s="3">
        <f t="shared" ca="1" si="320"/>
        <v>940.80000511316211</v>
      </c>
      <c r="K1569" s="3">
        <f t="shared" ca="1" si="321"/>
        <v>0.60000007624059093</v>
      </c>
      <c r="L1569" s="3">
        <f t="shared" ca="1" si="312"/>
        <v>0.60000007624059093</v>
      </c>
      <c r="M1569" s="3">
        <f t="shared" ca="1" si="322"/>
        <v>7.1194301654031733E-7</v>
      </c>
      <c r="N1569" s="3">
        <f t="shared" ca="1" si="323"/>
        <v>941.40000590134571</v>
      </c>
      <c r="O1569" s="3">
        <f t="shared" ca="1" si="324"/>
        <v>1.8000059013456848</v>
      </c>
    </row>
    <row r="1570" spans="1:15">
      <c r="A1570" s="2" t="s">
        <v>149</v>
      </c>
      <c r="B1570" s="3">
        <v>940.2</v>
      </c>
      <c r="C1570" s="3">
        <f t="shared" ca="1" si="313"/>
        <v>0.59999999835445217</v>
      </c>
      <c r="D1570" s="3">
        <f t="shared" ca="1" si="314"/>
        <v>0.59999999835445217</v>
      </c>
      <c r="E1570" s="3">
        <f t="shared" ca="1" si="315"/>
        <v>3.4558859169919742E-6</v>
      </c>
      <c r="F1570" s="3">
        <f t="shared" ca="1" si="316"/>
        <v>940.80000345424037</v>
      </c>
      <c r="G1570" s="3">
        <f t="shared" ca="1" si="317"/>
        <v>0.60000009106985019</v>
      </c>
      <c r="H1570" s="3">
        <f t="shared" ca="1" si="318"/>
        <v>0.60000009106985019</v>
      </c>
      <c r="I1570" s="3">
        <f t="shared" ca="1" si="319"/>
        <v>1.6589217466389528E-6</v>
      </c>
      <c r="J1570" s="3">
        <f t="shared" ca="1" si="320"/>
        <v>941.400005204232</v>
      </c>
      <c r="K1570" s="3">
        <f t="shared" ca="1" si="321"/>
        <v>0.59999996572221381</v>
      </c>
      <c r="L1570" s="3">
        <f t="shared" ca="1" si="312"/>
        <v>0.59999996572221381</v>
      </c>
      <c r="M1570" s="3">
        <f t="shared" ca="1" si="322"/>
        <v>6.9711370542790974E-7</v>
      </c>
      <c r="N1570" s="3">
        <f t="shared" ca="1" si="323"/>
        <v>942.0000058670679</v>
      </c>
      <c r="O1570" s="3">
        <f t="shared" ca="1" si="324"/>
        <v>1.8000058670678527</v>
      </c>
    </row>
    <row r="1571" spans="1:15">
      <c r="A1571" s="2" t="s">
        <v>150</v>
      </c>
      <c r="B1571" s="3">
        <v>940.8</v>
      </c>
      <c r="C1571" s="3">
        <f t="shared" ca="1" si="313"/>
        <v>0.60000001779506651</v>
      </c>
      <c r="D1571" s="3">
        <f t="shared" ca="1" si="314"/>
        <v>0.60000001779506651</v>
      </c>
      <c r="E1571" s="3">
        <f t="shared" ca="1" si="315"/>
        <v>3.4542404137027916E-6</v>
      </c>
      <c r="F1571" s="3">
        <f t="shared" ca="1" si="316"/>
        <v>941.40000347203545</v>
      </c>
      <c r="G1571" s="3">
        <f t="shared" ca="1" si="317"/>
        <v>0.60000008979940145</v>
      </c>
      <c r="H1571" s="3">
        <f t="shared" ca="1" si="318"/>
        <v>0.60000008979940145</v>
      </c>
      <c r="I1571" s="3">
        <f t="shared" ca="1" si="319"/>
        <v>1.7321965515293414E-6</v>
      </c>
      <c r="J1571" s="3">
        <f t="shared" ca="1" si="320"/>
        <v>942.00000529403144</v>
      </c>
      <c r="K1571" s="3">
        <f t="shared" ca="1" si="321"/>
        <v>0.60000000571425016</v>
      </c>
      <c r="L1571" s="3">
        <f t="shared" ca="1" si="312"/>
        <v>0.60000000571425016</v>
      </c>
      <c r="M1571" s="3">
        <f t="shared" ca="1" si="322"/>
        <v>5.7303645917272661E-7</v>
      </c>
      <c r="N1571" s="3">
        <f t="shared" ca="1" si="323"/>
        <v>942.60000587278216</v>
      </c>
      <c r="O1571" s="3">
        <f t="shared" ca="1" si="324"/>
        <v>1.8000058727822079</v>
      </c>
    </row>
    <row r="1572" spans="1:15">
      <c r="A1572" s="2" t="s">
        <v>151</v>
      </c>
      <c r="B1572" s="3">
        <v>941.4</v>
      </c>
      <c r="C1572" s="3">
        <f t="shared" ca="1" si="313"/>
        <v>0.59999995215437196</v>
      </c>
      <c r="D1572" s="3">
        <f t="shared" ca="1" si="314"/>
        <v>0.59999995215437196</v>
      </c>
      <c r="E1572" s="3">
        <f t="shared" ca="1" si="315"/>
        <v>3.4720354733508429E-6</v>
      </c>
      <c r="F1572" s="3">
        <f t="shared" ca="1" si="316"/>
        <v>942.0000034241898</v>
      </c>
      <c r="G1572" s="3">
        <f t="shared" ca="1" si="317"/>
        <v>0.59999985590171023</v>
      </c>
      <c r="H1572" s="3">
        <f t="shared" ca="1" si="318"/>
        <v>0.59999985590171023</v>
      </c>
      <c r="I1572" s="3">
        <f t="shared" ca="1" si="319"/>
        <v>1.869841639745573E-6</v>
      </c>
      <c r="J1572" s="3">
        <f t="shared" ca="1" si="320"/>
        <v>942.60000514993317</v>
      </c>
      <c r="K1572" s="3">
        <f t="shared" ca="1" si="321"/>
        <v>0.599999959531616</v>
      </c>
      <c r="L1572" s="3">
        <f t="shared" ca="1" si="312"/>
        <v>0.599999959531616</v>
      </c>
      <c r="M1572" s="3">
        <f t="shared" ca="1" si="322"/>
        <v>7.2284899488295196E-7</v>
      </c>
      <c r="N1572" s="3">
        <f t="shared" ca="1" si="323"/>
        <v>943.20000583231376</v>
      </c>
      <c r="O1572" s="3">
        <f t="shared" ca="1" si="324"/>
        <v>1.8000058323137864</v>
      </c>
    </row>
    <row r="1573" spans="1:15">
      <c r="A1573" s="2" t="s">
        <v>152</v>
      </c>
      <c r="B1573" s="3">
        <v>942</v>
      </c>
      <c r="C1573" s="3">
        <f t="shared" ca="1" si="313"/>
        <v>0.59999995862850786</v>
      </c>
      <c r="D1573" s="3">
        <f t="shared" ca="1" si="314"/>
        <v>0.59999995862850786</v>
      </c>
      <c r="E1573" s="3">
        <f t="shared" ca="1" si="315"/>
        <v>3.4241897992615122E-6</v>
      </c>
      <c r="F1573" s="3">
        <f t="shared" ca="1" si="316"/>
        <v>942.60000338281827</v>
      </c>
      <c r="G1573" s="3">
        <f t="shared" ca="1" si="317"/>
        <v>0.60000000072565074</v>
      </c>
      <c r="H1573" s="3">
        <f t="shared" ca="1" si="318"/>
        <v>0.60000000072565074</v>
      </c>
      <c r="I1573" s="3">
        <f t="shared" ca="1" si="319"/>
        <v>1.7671148953013471E-6</v>
      </c>
      <c r="J1573" s="3">
        <f t="shared" ca="1" si="320"/>
        <v>943.20000515065885</v>
      </c>
      <c r="K1573" s="3">
        <f t="shared" ca="1" si="321"/>
        <v>0.59999987970768609</v>
      </c>
      <c r="L1573" s="3">
        <f t="shared" ca="1" si="312"/>
        <v>0.59999987970768609</v>
      </c>
      <c r="M1573" s="3">
        <f t="shared" ca="1" si="322"/>
        <v>6.8165491029503755E-7</v>
      </c>
      <c r="N1573" s="3">
        <f t="shared" ca="1" si="323"/>
        <v>943.8000057120214</v>
      </c>
      <c r="O1573" s="3">
        <f t="shared" ca="1" si="324"/>
        <v>1.8000057120214024</v>
      </c>
    </row>
    <row r="1574" spans="1:15">
      <c r="A1574" s="2" t="s">
        <v>153</v>
      </c>
      <c r="B1574" s="3">
        <v>942.6</v>
      </c>
      <c r="C1574" s="3">
        <f t="shared" ca="1" si="313"/>
        <v>0.60000015659357031</v>
      </c>
      <c r="D1574" s="3">
        <f t="shared" ca="1" si="314"/>
        <v>0.60000015659357031</v>
      </c>
      <c r="E1574" s="3">
        <f t="shared" ca="1" si="315"/>
        <v>3.3828182495199144E-6</v>
      </c>
      <c r="F1574" s="3">
        <f t="shared" ca="1" si="316"/>
        <v>943.2000035394118</v>
      </c>
      <c r="G1574" s="3">
        <f t="shared" ca="1" si="317"/>
        <v>0.59999991809670805</v>
      </c>
      <c r="H1574" s="3">
        <f t="shared" ca="1" si="318"/>
        <v>0.59999991809670805</v>
      </c>
      <c r="I1574" s="3">
        <f t="shared" ca="1" si="319"/>
        <v>1.6112470575535554E-6</v>
      </c>
      <c r="J1574" s="3">
        <f t="shared" ca="1" si="320"/>
        <v>943.80000506875558</v>
      </c>
      <c r="K1574" s="3">
        <f t="shared" ca="1" si="321"/>
        <v>0.60000001510452516</v>
      </c>
      <c r="L1574" s="3">
        <f t="shared" ca="1" si="312"/>
        <v>0.60000001510452516</v>
      </c>
      <c r="M1574" s="3">
        <f t="shared" ca="1" si="322"/>
        <v>6.4326582105422858E-7</v>
      </c>
      <c r="N1574" s="3">
        <f t="shared" ca="1" si="323"/>
        <v>944.40000572712597</v>
      </c>
      <c r="O1574" s="3">
        <f t="shared" ca="1" si="324"/>
        <v>1.8000057271259493</v>
      </c>
    </row>
    <row r="1575" spans="1:15">
      <c r="A1575" s="2" t="s">
        <v>154</v>
      </c>
      <c r="B1575" s="3">
        <v>943.2</v>
      </c>
      <c r="C1575" s="3">
        <f t="shared" ca="1" si="313"/>
        <v>0.5999998820310567</v>
      </c>
      <c r="D1575" s="3">
        <f t="shared" ca="1" si="314"/>
        <v>0.5999998820310567</v>
      </c>
      <c r="E1575" s="3">
        <f t="shared" ca="1" si="315"/>
        <v>3.5394117503528832E-6</v>
      </c>
      <c r="F1575" s="3">
        <f t="shared" ca="1" si="316"/>
        <v>943.80000342144285</v>
      </c>
      <c r="G1575" s="3">
        <f t="shared" ca="1" si="317"/>
        <v>0.59999999023353767</v>
      </c>
      <c r="H1575" s="3">
        <f t="shared" ca="1" si="318"/>
        <v>0.59999999023353767</v>
      </c>
      <c r="I1575" s="3">
        <f t="shared" ca="1" si="319"/>
        <v>1.6473127288918477E-6</v>
      </c>
      <c r="J1575" s="3">
        <f t="shared" ca="1" si="320"/>
        <v>944.40000505898911</v>
      </c>
      <c r="K1575" s="3">
        <f t="shared" ca="1" si="321"/>
        <v>0.59999999404998849</v>
      </c>
      <c r="L1575" s="3">
        <f t="shared" ca="1" si="312"/>
        <v>0.59999999404998849</v>
      </c>
      <c r="M1575" s="3">
        <f t="shared" ca="1" si="322"/>
        <v>6.6813686316891108E-7</v>
      </c>
      <c r="N1575" s="3">
        <f t="shared" ca="1" si="323"/>
        <v>945.00000572117597</v>
      </c>
      <c r="O1575" s="3">
        <f t="shared" ca="1" si="324"/>
        <v>1.8000057211759213</v>
      </c>
    </row>
    <row r="1576" spans="1:15">
      <c r="A1576" s="2" t="s">
        <v>155</v>
      </c>
      <c r="B1576" s="3">
        <v>943.8</v>
      </c>
      <c r="C1576" s="3">
        <f t="shared" ca="1" si="313"/>
        <v>0.59999997555458084</v>
      </c>
      <c r="D1576" s="3">
        <f t="shared" ca="1" si="314"/>
        <v>0.59999997555458084</v>
      </c>
      <c r="E1576" s="3">
        <f t="shared" ca="1" si="315"/>
        <v>3.4214428978884825E-6</v>
      </c>
      <c r="F1576" s="3">
        <f t="shared" ca="1" si="316"/>
        <v>944.40000339699748</v>
      </c>
      <c r="G1576" s="3">
        <f t="shared" ca="1" si="317"/>
        <v>0.60000002582397172</v>
      </c>
      <c r="H1576" s="3">
        <f t="shared" ca="1" si="318"/>
        <v>0.60000002582397172</v>
      </c>
      <c r="I1576" s="3">
        <f t="shared" ca="1" si="319"/>
        <v>1.6619916323179496E-6</v>
      </c>
      <c r="J1576" s="3">
        <f t="shared" ca="1" si="320"/>
        <v>945.0000050848131</v>
      </c>
      <c r="K1576" s="3">
        <f t="shared" ca="1" si="321"/>
        <v>0.600000048455957</v>
      </c>
      <c r="L1576" s="3">
        <f t="shared" ca="1" si="312"/>
        <v>0.600000048455957</v>
      </c>
      <c r="M1576" s="3">
        <f t="shared" ca="1" si="322"/>
        <v>6.3636286995460978E-7</v>
      </c>
      <c r="N1576" s="3">
        <f t="shared" ca="1" si="323"/>
        <v>945.60000576963193</v>
      </c>
      <c r="O1576" s="3">
        <f t="shared" ca="1" si="324"/>
        <v>1.80000576963198</v>
      </c>
    </row>
    <row r="1577" spans="1:15">
      <c r="A1577" s="2" t="s">
        <v>156</v>
      </c>
      <c r="B1577" s="3">
        <v>944.4</v>
      </c>
      <c r="C1577" s="3">
        <f t="shared" ca="1" si="313"/>
        <v>0.60000004930097317</v>
      </c>
      <c r="D1577" s="3">
        <f t="shared" ca="1" si="314"/>
        <v>0.60000004930097317</v>
      </c>
      <c r="E1577" s="3">
        <f t="shared" ca="1" si="315"/>
        <v>3.3969974992942298E-6</v>
      </c>
      <c r="F1577" s="3">
        <f t="shared" ca="1" si="316"/>
        <v>945.00000344629848</v>
      </c>
      <c r="G1577" s="3">
        <f t="shared" ca="1" si="317"/>
        <v>0.60000020122228948</v>
      </c>
      <c r="H1577" s="3">
        <f t="shared" ca="1" si="318"/>
        <v>0.60000020122228948</v>
      </c>
      <c r="I1577" s="3">
        <f t="shared" ca="1" si="319"/>
        <v>1.6385146182074095E-6</v>
      </c>
      <c r="J1577" s="3">
        <f t="shared" ca="1" si="320"/>
        <v>945.60000528603541</v>
      </c>
      <c r="K1577" s="3">
        <f t="shared" ca="1" si="321"/>
        <v>0.60000001861707042</v>
      </c>
      <c r="L1577" s="3">
        <f t="shared" ca="1" si="312"/>
        <v>0.60000001861707042</v>
      </c>
      <c r="M1577" s="3">
        <f t="shared" ca="1" si="322"/>
        <v>4.835965228267014E-7</v>
      </c>
      <c r="N1577" s="3">
        <f t="shared" ca="1" si="323"/>
        <v>946.20000578824897</v>
      </c>
      <c r="O1577" s="3">
        <f t="shared" ca="1" si="324"/>
        <v>1.8000057882489955</v>
      </c>
    </row>
    <row r="1578" spans="1:15">
      <c r="A1578" s="2" t="s">
        <v>157</v>
      </c>
      <c r="B1578" s="3">
        <v>945</v>
      </c>
      <c r="C1578" s="3">
        <f t="shared" ca="1" si="313"/>
        <v>0.60000008817192507</v>
      </c>
      <c r="D1578" s="3">
        <f t="shared" ca="1" si="314"/>
        <v>0.60000008817192507</v>
      </c>
      <c r="E1578" s="3">
        <f t="shared" ca="1" si="315"/>
        <v>3.4462984785932349E-6</v>
      </c>
      <c r="F1578" s="3">
        <f t="shared" ca="1" si="316"/>
        <v>945.60000353447037</v>
      </c>
      <c r="G1578" s="3">
        <f t="shared" ca="1" si="317"/>
        <v>0.60000000754446703</v>
      </c>
      <c r="H1578" s="3">
        <f t="shared" ca="1" si="318"/>
        <v>0.60000000754446703</v>
      </c>
      <c r="I1578" s="3">
        <f t="shared" ca="1" si="319"/>
        <v>1.7515650370114599E-6</v>
      </c>
      <c r="J1578" s="3">
        <f t="shared" ca="1" si="320"/>
        <v>946.20000529357992</v>
      </c>
      <c r="K1578" s="3">
        <f t="shared" ca="1" si="321"/>
        <v>0.60000009282521083</v>
      </c>
      <c r="L1578" s="3">
        <f t="shared" ca="1" si="312"/>
        <v>0.60000009282521083</v>
      </c>
      <c r="M1578" s="3">
        <f t="shared" ca="1" si="322"/>
        <v>4.946690523865982E-7</v>
      </c>
      <c r="N1578" s="3">
        <f t="shared" ca="1" si="323"/>
        <v>946.80000588107418</v>
      </c>
      <c r="O1578" s="3">
        <f t="shared" ca="1" si="324"/>
        <v>1.8000058810741848</v>
      </c>
    </row>
    <row r="1579" spans="1:15">
      <c r="A1579" s="2" t="s">
        <v>158</v>
      </c>
      <c r="B1579" s="3">
        <v>945.6</v>
      </c>
      <c r="C1579" s="3">
        <f t="shared" ca="1" si="313"/>
        <v>0.60000009593988779</v>
      </c>
      <c r="D1579" s="3">
        <f t="shared" ca="1" si="314"/>
        <v>0.60000009593988779</v>
      </c>
      <c r="E1579" s="3">
        <f t="shared" ca="1" si="315"/>
        <v>3.5344703519513132E-6</v>
      </c>
      <c r="F1579" s="3">
        <f t="shared" ca="1" si="316"/>
        <v>946.20000363041027</v>
      </c>
      <c r="G1579" s="3">
        <f t="shared" ca="1" si="317"/>
        <v>0.5999999135544567</v>
      </c>
      <c r="H1579" s="3">
        <f t="shared" ca="1" si="318"/>
        <v>0.5999999135544567</v>
      </c>
      <c r="I1579" s="3">
        <f t="shared" ca="1" si="319"/>
        <v>1.6631696553304209E-6</v>
      </c>
      <c r="J1579" s="3">
        <f t="shared" ca="1" si="320"/>
        <v>946.8000052071344</v>
      </c>
      <c r="K1579" s="3">
        <f t="shared" ca="1" si="321"/>
        <v>0.59999976502943908</v>
      </c>
      <c r="L1579" s="3">
        <f t="shared" ca="1" si="312"/>
        <v>0.59999976502943908</v>
      </c>
      <c r="M1579" s="3">
        <f t="shared" ca="1" si="322"/>
        <v>6.7393978042673552E-7</v>
      </c>
      <c r="N1579" s="3">
        <f t="shared" ca="1" si="323"/>
        <v>947.40000564610364</v>
      </c>
      <c r="O1579" s="3">
        <f t="shared" ca="1" si="324"/>
        <v>1.8000056461036138</v>
      </c>
    </row>
    <row r="1580" spans="1:15">
      <c r="A1580" s="2" t="s">
        <v>159</v>
      </c>
      <c r="B1580" s="3">
        <v>946.2</v>
      </c>
      <c r="C1580" s="3">
        <f t="shared" ca="1" si="313"/>
        <v>0.5999998957046373</v>
      </c>
      <c r="D1580" s="3">
        <f t="shared" ca="1" si="314"/>
        <v>0.5999998957046373</v>
      </c>
      <c r="E1580" s="3">
        <f t="shared" ca="1" si="315"/>
        <v>3.6304102195572341E-6</v>
      </c>
      <c r="F1580" s="3">
        <f t="shared" ca="1" si="316"/>
        <v>946.80000352611489</v>
      </c>
      <c r="G1580" s="3">
        <f t="shared" ca="1" si="317"/>
        <v>0.59999993460587153</v>
      </c>
      <c r="H1580" s="3">
        <f t="shared" ca="1" si="318"/>
        <v>0.59999993460587153</v>
      </c>
      <c r="I1580" s="3">
        <f t="shared" ca="1" si="319"/>
        <v>1.6810195120342541E-6</v>
      </c>
      <c r="J1580" s="3">
        <f t="shared" ca="1" si="320"/>
        <v>947.40000514174028</v>
      </c>
      <c r="K1580" s="3">
        <f t="shared" ca="1" si="321"/>
        <v>0.59999994231254461</v>
      </c>
      <c r="L1580" s="3">
        <f t="shared" ca="1" si="312"/>
        <v>0.59999994231254461</v>
      </c>
      <c r="M1580" s="3">
        <f t="shared" ca="1" si="322"/>
        <v>5.0436335641279584E-7</v>
      </c>
      <c r="N1580" s="3">
        <f t="shared" ca="1" si="323"/>
        <v>948.00000558841623</v>
      </c>
      <c r="O1580" s="3">
        <f t="shared" ca="1" si="324"/>
        <v>1.8000055884161839</v>
      </c>
    </row>
    <row r="1581" spans="1:15">
      <c r="A1581" s="2" t="s">
        <v>160</v>
      </c>
      <c r="B1581" s="3">
        <v>946.8</v>
      </c>
      <c r="C1581" s="3">
        <f t="shared" ca="1" si="313"/>
        <v>0.5999999160778321</v>
      </c>
      <c r="D1581" s="3">
        <f t="shared" ca="1" si="314"/>
        <v>0.5999999160778321</v>
      </c>
      <c r="E1581" s="3">
        <f t="shared" ca="1" si="315"/>
        <v>3.526114937812963E-6</v>
      </c>
      <c r="F1581" s="3">
        <f t="shared" ca="1" si="316"/>
        <v>947.40000344219277</v>
      </c>
      <c r="G1581" s="3">
        <f t="shared" ca="1" si="317"/>
        <v>0.60000000000729947</v>
      </c>
      <c r="H1581" s="3">
        <f t="shared" ca="1" si="318"/>
        <v>0.60000000000729947</v>
      </c>
      <c r="I1581" s="3">
        <f t="shared" ca="1" si="319"/>
        <v>1.6995475107250968E-6</v>
      </c>
      <c r="J1581" s="3">
        <f t="shared" ca="1" si="320"/>
        <v>948.00000514174758</v>
      </c>
      <c r="K1581" s="3">
        <f t="shared" ca="1" si="321"/>
        <v>0.60000009796901443</v>
      </c>
      <c r="L1581" s="3">
        <f t="shared" ca="1" si="312"/>
        <v>0.60000009796901443</v>
      </c>
      <c r="M1581" s="3">
        <f t="shared" ca="1" si="322"/>
        <v>4.4666865051112836E-7</v>
      </c>
      <c r="N1581" s="3">
        <f t="shared" ca="1" si="323"/>
        <v>948.6000056863852</v>
      </c>
      <c r="O1581" s="3">
        <f t="shared" ca="1" si="324"/>
        <v>1.8000056863852478</v>
      </c>
    </row>
    <row r="1582" spans="1:15">
      <c r="A1582" s="2" t="s">
        <v>161</v>
      </c>
      <c r="B1582" s="3">
        <v>947.4</v>
      </c>
      <c r="C1582" s="3">
        <f t="shared" ca="1" si="313"/>
        <v>0.60000009479028116</v>
      </c>
      <c r="D1582" s="3">
        <f t="shared" ca="1" si="314"/>
        <v>0.60000009479028116</v>
      </c>
      <c r="E1582" s="3">
        <f t="shared" ca="1" si="315"/>
        <v>3.4421927921357565E-6</v>
      </c>
      <c r="F1582" s="3">
        <f t="shared" ca="1" si="316"/>
        <v>948.00000353698306</v>
      </c>
      <c r="G1582" s="3">
        <f t="shared" ca="1" si="317"/>
        <v>0.60000007418882262</v>
      </c>
      <c r="H1582" s="3">
        <f t="shared" ca="1" si="318"/>
        <v>0.60000007418882262</v>
      </c>
      <c r="I1582" s="3">
        <f t="shared" ca="1" si="319"/>
        <v>1.6047645203798311E-6</v>
      </c>
      <c r="J1582" s="3">
        <f t="shared" ca="1" si="320"/>
        <v>948.60000521593645</v>
      </c>
      <c r="K1582" s="3">
        <f t="shared" ca="1" si="321"/>
        <v>0.59999994815863089</v>
      </c>
      <c r="L1582" s="3">
        <f t="shared" ca="1" si="312"/>
        <v>0.59999994815863089</v>
      </c>
      <c r="M1582" s="3">
        <f t="shared" ca="1" si="322"/>
        <v>4.7044875373103423E-7</v>
      </c>
      <c r="N1582" s="3">
        <f t="shared" ca="1" si="323"/>
        <v>949.2000056345438</v>
      </c>
      <c r="O1582" s="3">
        <f t="shared" ca="1" si="324"/>
        <v>1.8000056345438225</v>
      </c>
    </row>
    <row r="1583" spans="1:15">
      <c r="A1583" s="2" t="s">
        <v>162</v>
      </c>
      <c r="B1583" s="3">
        <v>948</v>
      </c>
      <c r="C1583" s="3">
        <f t="shared" ca="1" si="313"/>
        <v>0.59999995154445029</v>
      </c>
      <c r="D1583" s="3">
        <f t="shared" ca="1" si="314"/>
        <v>0.59999995154445029</v>
      </c>
      <c r="E1583" s="3">
        <f t="shared" ca="1" si="315"/>
        <v>3.5369830584386364E-6</v>
      </c>
      <c r="F1583" s="3">
        <f t="shared" ca="1" si="316"/>
        <v>948.60000348852748</v>
      </c>
      <c r="G1583" s="3">
        <f t="shared" ca="1" si="317"/>
        <v>0.59999989668995979</v>
      </c>
      <c r="H1583" s="3">
        <f t="shared" ca="1" si="318"/>
        <v>0.59999989668995979</v>
      </c>
      <c r="I1583" s="3">
        <f t="shared" ca="1" si="319"/>
        <v>1.7274089714192087E-6</v>
      </c>
      <c r="J1583" s="3">
        <f t="shared" ca="1" si="320"/>
        <v>949.2000051126264</v>
      </c>
      <c r="K1583" s="3">
        <f t="shared" ca="1" si="321"/>
        <v>0.60000003487414388</v>
      </c>
      <c r="L1583" s="3">
        <f t="shared" ca="1" si="312"/>
        <v>0.60000003487414388</v>
      </c>
      <c r="M1583" s="3">
        <f t="shared" ca="1" si="322"/>
        <v>5.219173999648774E-7</v>
      </c>
      <c r="N1583" s="3">
        <f t="shared" ca="1" si="323"/>
        <v>949.80000566941794</v>
      </c>
      <c r="O1583" s="3">
        <f t="shared" ca="1" si="324"/>
        <v>1.800005669417942</v>
      </c>
    </row>
    <row r="1584" spans="1:15">
      <c r="A1584" s="2" t="s">
        <v>163</v>
      </c>
      <c r="B1584" s="3">
        <v>948.6</v>
      </c>
      <c r="C1584" s="3">
        <f t="shared" ca="1" si="313"/>
        <v>0.59999990292715044</v>
      </c>
      <c r="D1584" s="3">
        <f t="shared" ca="1" si="314"/>
        <v>0.59999990292715044</v>
      </c>
      <c r="E1584" s="3">
        <f t="shared" ca="1" si="315"/>
        <v>3.4885274544649292E-6</v>
      </c>
      <c r="F1584" s="3">
        <f t="shared" ca="1" si="316"/>
        <v>949.20000339145463</v>
      </c>
      <c r="G1584" s="3">
        <f t="shared" ca="1" si="317"/>
        <v>0.60000007045644044</v>
      </c>
      <c r="H1584" s="3">
        <f t="shared" ca="1" si="318"/>
        <v>0.60000007045644044</v>
      </c>
      <c r="I1584" s="3">
        <f t="shared" ca="1" si="319"/>
        <v>1.7211717704412877E-6</v>
      </c>
      <c r="J1584" s="3">
        <f t="shared" ca="1" si="320"/>
        <v>949.80000518308282</v>
      </c>
      <c r="K1584" s="3">
        <f t="shared" ca="1" si="321"/>
        <v>0.60000000105853224</v>
      </c>
      <c r="L1584" s="3">
        <f t="shared" ca="1" si="312"/>
        <v>0.60000000105853224</v>
      </c>
      <c r="M1584" s="3">
        <f t="shared" ca="1" si="322"/>
        <v>4.8633512506057741E-7</v>
      </c>
      <c r="N1584" s="3">
        <f t="shared" ca="1" si="323"/>
        <v>950.4000056704765</v>
      </c>
      <c r="O1584" s="3">
        <f t="shared" ca="1" si="324"/>
        <v>1.8000056704764802</v>
      </c>
    </row>
    <row r="1585" spans="1:15">
      <c r="A1585" s="2" t="s">
        <v>164</v>
      </c>
      <c r="B1585" s="3">
        <v>949.2</v>
      </c>
      <c r="C1585" s="3">
        <f t="shared" ca="1" si="313"/>
        <v>0.59999991609769188</v>
      </c>
      <c r="D1585" s="3">
        <f t="shared" ca="1" si="314"/>
        <v>0.59999991609769188</v>
      </c>
      <c r="E1585" s="3">
        <f t="shared" ca="1" si="315"/>
        <v>3.3914545838342747E-6</v>
      </c>
      <c r="F1585" s="3">
        <f t="shared" ca="1" si="316"/>
        <v>949.80000330755229</v>
      </c>
      <c r="G1585" s="3">
        <f t="shared" ca="1" si="317"/>
        <v>0.60000003682816294</v>
      </c>
      <c r="H1585" s="3">
        <f t="shared" ca="1" si="318"/>
        <v>0.60000003682816294</v>
      </c>
      <c r="I1585" s="3">
        <f t="shared" ca="1" si="319"/>
        <v>1.8755305291051627E-6</v>
      </c>
      <c r="J1585" s="3">
        <f t="shared" ca="1" si="320"/>
        <v>950.40000521991101</v>
      </c>
      <c r="K1585" s="3">
        <f t="shared" ca="1" si="321"/>
        <v>0.59999993875266455</v>
      </c>
      <c r="L1585" s="3">
        <f t="shared" ca="1" si="312"/>
        <v>0.59999993875266455</v>
      </c>
      <c r="M1585" s="3">
        <f t="shared" ca="1" si="322"/>
        <v>4.5056549424771219E-7</v>
      </c>
      <c r="N1585" s="3">
        <f t="shared" ca="1" si="323"/>
        <v>951.00000560922922</v>
      </c>
      <c r="O1585" s="3">
        <f t="shared" ca="1" si="324"/>
        <v>1.8000056092291743</v>
      </c>
    </row>
    <row r="1586" spans="1:15">
      <c r="A1586" s="2" t="s">
        <v>165</v>
      </c>
      <c r="B1586" s="3">
        <v>949.8</v>
      </c>
      <c r="C1586" s="3">
        <f t="shared" ca="1" si="313"/>
        <v>0.60000009943632471</v>
      </c>
      <c r="D1586" s="3">
        <f t="shared" ca="1" si="314"/>
        <v>0.60000009943632471</v>
      </c>
      <c r="E1586" s="3">
        <f t="shared" ca="1" si="315"/>
        <v>3.3075523333536694E-6</v>
      </c>
      <c r="F1586" s="3">
        <f t="shared" ca="1" si="316"/>
        <v>950.40000340698862</v>
      </c>
      <c r="G1586" s="3">
        <f t="shared" ca="1" si="317"/>
        <v>0.6000002208564903</v>
      </c>
      <c r="H1586" s="3">
        <f t="shared" ca="1" si="318"/>
        <v>0.6000002208564903</v>
      </c>
      <c r="I1586" s="3">
        <f t="shared" ca="1" si="319"/>
        <v>1.8129223917640047E-6</v>
      </c>
      <c r="J1586" s="3">
        <f t="shared" ca="1" si="320"/>
        <v>951.0000054407675</v>
      </c>
      <c r="K1586" s="3">
        <f t="shared" ca="1" si="321"/>
        <v>0.60000005840892812</v>
      </c>
      <c r="L1586" s="3">
        <f t="shared" ca="1" si="312"/>
        <v>0.60000005840892812</v>
      </c>
      <c r="M1586" s="3">
        <f t="shared" ca="1" si="322"/>
        <v>1.6846172457007924E-7</v>
      </c>
      <c r="N1586" s="3">
        <f t="shared" ca="1" si="323"/>
        <v>951.60000566763813</v>
      </c>
      <c r="O1586" s="3">
        <f t="shared" ca="1" si="324"/>
        <v>1.8000056676381746</v>
      </c>
    </row>
    <row r="1587" spans="1:15">
      <c r="A1587" s="2" t="s">
        <v>166</v>
      </c>
      <c r="B1587" s="3">
        <v>950.4</v>
      </c>
      <c r="C1587" s="3">
        <f t="shared" ca="1" si="313"/>
        <v>0.60000007526096122</v>
      </c>
      <c r="D1587" s="3">
        <f t="shared" ca="1" si="314"/>
        <v>0.60000007526096122</v>
      </c>
      <c r="E1587" s="3">
        <f t="shared" ca="1" si="315"/>
        <v>3.4069886396537186E-6</v>
      </c>
      <c r="F1587" s="3">
        <f t="shared" ca="1" si="316"/>
        <v>951.00000348224955</v>
      </c>
      <c r="G1587" s="3">
        <f t="shared" ca="1" si="317"/>
        <v>0.60000000094624772</v>
      </c>
      <c r="H1587" s="3">
        <f t="shared" ca="1" si="318"/>
        <v>0.60000000094624772</v>
      </c>
      <c r="I1587" s="3">
        <f t="shared" ca="1" si="319"/>
        <v>1.9585179416026222E-6</v>
      </c>
      <c r="J1587" s="3">
        <f t="shared" ca="1" si="320"/>
        <v>951.60000544171373</v>
      </c>
      <c r="K1587" s="3">
        <f t="shared" ca="1" si="321"/>
        <v>0.60000004305083621</v>
      </c>
      <c r="L1587" s="3">
        <f t="shared" ca="1" si="312"/>
        <v>0.60000004305083621</v>
      </c>
      <c r="M1587" s="3">
        <f t="shared" ca="1" si="322"/>
        <v>2.259243956359569E-7</v>
      </c>
      <c r="N1587" s="3">
        <f t="shared" ca="1" si="323"/>
        <v>952.20000571068897</v>
      </c>
      <c r="O1587" s="3">
        <f t="shared" ca="1" si="324"/>
        <v>1.8000057106889926</v>
      </c>
    </row>
    <row r="1588" spans="1:15">
      <c r="A1588" s="2" t="s">
        <v>167</v>
      </c>
      <c r="B1588" s="3">
        <v>951</v>
      </c>
      <c r="C1588" s="3">
        <f t="shared" ca="1" si="313"/>
        <v>0.59999989634090967</v>
      </c>
      <c r="D1588" s="3">
        <f t="shared" ca="1" si="314"/>
        <v>0.59999989634090967</v>
      </c>
      <c r="E1588" s="3">
        <f t="shared" ca="1" si="315"/>
        <v>3.4822495535991038E-6</v>
      </c>
      <c r="F1588" s="3">
        <f t="shared" ca="1" si="316"/>
        <v>951.60000337859049</v>
      </c>
      <c r="G1588" s="3">
        <f t="shared" ca="1" si="317"/>
        <v>0.60000010579602236</v>
      </c>
      <c r="H1588" s="3">
        <f t="shared" ca="1" si="318"/>
        <v>0.60000010579602236</v>
      </c>
      <c r="I1588" s="3">
        <f t="shared" ca="1" si="319"/>
        <v>2.0631232473533601E-6</v>
      </c>
      <c r="J1588" s="3">
        <f t="shared" ca="1" si="320"/>
        <v>952.2000055475097</v>
      </c>
      <c r="K1588" s="3">
        <f t="shared" ca="1" si="321"/>
        <v>0.59999999394443504</v>
      </c>
      <c r="L1588" s="3">
        <f t="shared" ca="1" si="312"/>
        <v>0.59999999394443504</v>
      </c>
      <c r="M1588" s="3">
        <f t="shared" ca="1" si="322"/>
        <v>1.6317926565534435E-7</v>
      </c>
      <c r="N1588" s="3">
        <f t="shared" ca="1" si="323"/>
        <v>952.80000570463335</v>
      </c>
      <c r="O1588" s="3">
        <f t="shared" ca="1" si="324"/>
        <v>1.8000057046333495</v>
      </c>
    </row>
    <row r="1589" spans="1:15">
      <c r="A1589" s="2" t="s">
        <v>168</v>
      </c>
      <c r="B1589" s="3">
        <v>951.6</v>
      </c>
      <c r="C1589" s="3">
        <f t="shared" ca="1" si="313"/>
        <v>0.60000019968507956</v>
      </c>
      <c r="D1589" s="3">
        <f t="shared" ca="1" si="314"/>
        <v>0.60000019968507956</v>
      </c>
      <c r="E1589" s="3">
        <f t="shared" ca="1" si="315"/>
        <v>3.3785904633987229E-6</v>
      </c>
      <c r="F1589" s="3">
        <f t="shared" ca="1" si="316"/>
        <v>952.20000357827553</v>
      </c>
      <c r="G1589" s="3">
        <f t="shared" ca="1" si="317"/>
        <v>0.60000012131994351</v>
      </c>
      <c r="H1589" s="3">
        <f t="shared" ca="1" si="318"/>
        <v>0.60000012131994351</v>
      </c>
      <c r="I1589" s="3">
        <f t="shared" ca="1" si="319"/>
        <v>1.9692341766130994E-6</v>
      </c>
      <c r="J1589" s="3">
        <f t="shared" ca="1" si="320"/>
        <v>952.80000566882961</v>
      </c>
      <c r="K1589" s="3">
        <f t="shared" ca="1" si="321"/>
        <v>0.6000000880168086</v>
      </c>
      <c r="L1589" s="3">
        <f t="shared" ca="1" si="312"/>
        <v>0.6000000880168086</v>
      </c>
      <c r="M1589" s="3">
        <f t="shared" ca="1" si="322"/>
        <v>3.5803736864181701E-8</v>
      </c>
      <c r="N1589" s="3">
        <f t="shared" ca="1" si="323"/>
        <v>953.40000579265018</v>
      </c>
      <c r="O1589" s="3">
        <f t="shared" ca="1" si="324"/>
        <v>1.800005792650154</v>
      </c>
    </row>
    <row r="1590" spans="1:15">
      <c r="A1590" s="2" t="s">
        <v>169</v>
      </c>
      <c r="B1590" s="3">
        <v>952.2</v>
      </c>
      <c r="C1590" s="3">
        <f t="shared" ca="1" si="313"/>
        <v>0.59999998128436549</v>
      </c>
      <c r="D1590" s="3">
        <f t="shared" ca="1" si="314"/>
        <v>0.59999998128436549</v>
      </c>
      <c r="E1590" s="3">
        <f t="shared" ca="1" si="315"/>
        <v>3.57827548214118E-6</v>
      </c>
      <c r="F1590" s="3">
        <f t="shared" ca="1" si="316"/>
        <v>952.80000355955985</v>
      </c>
      <c r="G1590" s="3">
        <f t="shared" ca="1" si="317"/>
        <v>0.60000012808569059</v>
      </c>
      <c r="H1590" s="3">
        <f t="shared" ca="1" si="318"/>
        <v>0.60000012808569059</v>
      </c>
      <c r="I1590" s="3">
        <f t="shared" ca="1" si="319"/>
        <v>2.1092697579661035E-6</v>
      </c>
      <c r="J1590" s="3">
        <f t="shared" ca="1" si="320"/>
        <v>953.40000579691525</v>
      </c>
      <c r="K1590" s="3">
        <f t="shared" ca="1" si="321"/>
        <v>0.60000004492046721</v>
      </c>
      <c r="L1590" s="3">
        <f t="shared" ca="1" si="312"/>
        <v>0.60000004492046721</v>
      </c>
      <c r="M1590" s="3">
        <f t="shared" ca="1" si="322"/>
        <v>0</v>
      </c>
      <c r="N1590" s="3">
        <f t="shared" ca="1" si="323"/>
        <v>954.00000584183567</v>
      </c>
      <c r="O1590" s="3">
        <f t="shared" ca="1" si="324"/>
        <v>1.8000058418356275</v>
      </c>
    </row>
    <row r="1591" spans="1:15">
      <c r="A1591" s="2" t="s">
        <v>170</v>
      </c>
      <c r="B1591" s="3">
        <v>952.8</v>
      </c>
      <c r="C1591" s="3">
        <f t="shared" ca="1" si="313"/>
        <v>0.59999991275300812</v>
      </c>
      <c r="D1591" s="3">
        <f t="shared" ca="1" si="314"/>
        <v>0.59999991275300812</v>
      </c>
      <c r="E1591" s="3">
        <f t="shared" ca="1" si="315"/>
        <v>3.5595599001680966E-6</v>
      </c>
      <c r="F1591" s="3">
        <f t="shared" ca="1" si="316"/>
        <v>953.40000347231285</v>
      </c>
      <c r="G1591" s="3">
        <f t="shared" ca="1" si="317"/>
        <v>0.60000016057342898</v>
      </c>
      <c r="H1591" s="3">
        <f t="shared" ca="1" si="318"/>
        <v>0.60000016057342898</v>
      </c>
      <c r="I1591" s="3">
        <f t="shared" ca="1" si="319"/>
        <v>2.3246024056788883E-6</v>
      </c>
      <c r="J1591" s="3">
        <f t="shared" ca="1" si="320"/>
        <v>954.00000595748872</v>
      </c>
      <c r="K1591" s="3">
        <f t="shared" ca="1" si="321"/>
        <v>0.59999997867863597</v>
      </c>
      <c r="L1591" s="3">
        <f t="shared" ca="1" si="312"/>
        <v>0.59999997867863597</v>
      </c>
      <c r="M1591" s="3">
        <f t="shared" ca="1" si="322"/>
        <v>0</v>
      </c>
      <c r="N1591" s="3">
        <f t="shared" ca="1" si="323"/>
        <v>954.60000593616735</v>
      </c>
      <c r="O1591" s="3">
        <f t="shared" ca="1" si="324"/>
        <v>1.8000059361673948</v>
      </c>
    </row>
    <row r="1592" spans="1:15">
      <c r="A1592" s="2" t="s">
        <v>171</v>
      </c>
      <c r="B1592" s="3">
        <v>953.4</v>
      </c>
      <c r="C1592" s="3">
        <f t="shared" ca="1" si="313"/>
        <v>0.59999998598503668</v>
      </c>
      <c r="D1592" s="3">
        <f t="shared" ca="1" si="314"/>
        <v>0.59999998598503668</v>
      </c>
      <c r="E1592" s="3">
        <f t="shared" ca="1" si="315"/>
        <v>3.4723128692348837E-6</v>
      </c>
      <c r="F1592" s="3">
        <f t="shared" ca="1" si="316"/>
        <v>954.0000034582979</v>
      </c>
      <c r="G1592" s="3">
        <f t="shared" ca="1" si="317"/>
        <v>0.60000004749760183</v>
      </c>
      <c r="H1592" s="3">
        <f t="shared" ca="1" si="318"/>
        <v>0.60000004749760183</v>
      </c>
      <c r="I1592" s="3">
        <f t="shared" ca="1" si="319"/>
        <v>2.4991908276206232E-6</v>
      </c>
      <c r="J1592" s="3">
        <f t="shared" ca="1" si="320"/>
        <v>954.60000600498631</v>
      </c>
      <c r="K1592" s="3">
        <f t="shared" ca="1" si="321"/>
        <v>0.59999984840149445</v>
      </c>
      <c r="L1592" s="3">
        <f t="shared" ca="1" si="312"/>
        <v>0.59999984840149445</v>
      </c>
      <c r="M1592" s="3">
        <f t="shared" ca="1" si="322"/>
        <v>0</v>
      </c>
      <c r="N1592" s="3">
        <f t="shared" ca="1" si="323"/>
        <v>955.20000585338778</v>
      </c>
      <c r="O1592" s="3">
        <f t="shared" ca="1" si="324"/>
        <v>1.8000058533878018</v>
      </c>
    </row>
    <row r="1593" spans="1:15">
      <c r="A1593" s="2" t="s">
        <v>172</v>
      </c>
      <c r="B1593" s="3">
        <v>954</v>
      </c>
      <c r="C1593" s="3">
        <f t="shared" ca="1" si="313"/>
        <v>0.59999988222995437</v>
      </c>
      <c r="D1593" s="3">
        <f t="shared" ca="1" si="314"/>
        <v>0.59999988222995437</v>
      </c>
      <c r="E1593" s="3">
        <f t="shared" ca="1" si="315"/>
        <v>3.458297896941076E-6</v>
      </c>
      <c r="F1593" s="3">
        <f t="shared" ca="1" si="316"/>
        <v>954.60000334052791</v>
      </c>
      <c r="G1593" s="3">
        <f t="shared" ca="1" si="317"/>
        <v>0.59999997538532446</v>
      </c>
      <c r="H1593" s="3">
        <f t="shared" ca="1" si="318"/>
        <v>0.59999997538532446</v>
      </c>
      <c r="I1593" s="3">
        <f t="shared" ca="1" si="319"/>
        <v>2.6644584067980759E-6</v>
      </c>
      <c r="J1593" s="3">
        <f t="shared" ca="1" si="320"/>
        <v>955.20000598037166</v>
      </c>
      <c r="K1593" s="3">
        <f t="shared" ca="1" si="321"/>
        <v>0.6000001114416621</v>
      </c>
      <c r="L1593" s="3">
        <f t="shared" ca="1" si="312"/>
        <v>0.6000001114416621</v>
      </c>
      <c r="M1593" s="3">
        <f t="shared" ca="1" si="322"/>
        <v>0</v>
      </c>
      <c r="N1593" s="3">
        <f t="shared" ca="1" si="323"/>
        <v>955.80000609181332</v>
      </c>
      <c r="O1593" s="3">
        <f t="shared" ca="1" si="324"/>
        <v>1.8000060918133158</v>
      </c>
    </row>
    <row r="1594" spans="1:15">
      <c r="A1594" s="2" t="s">
        <v>173</v>
      </c>
      <c r="B1594" s="3">
        <v>954.6</v>
      </c>
      <c r="C1594" s="3">
        <f t="shared" ca="1" si="313"/>
        <v>0.59999998059931137</v>
      </c>
      <c r="D1594" s="3">
        <f t="shared" ca="1" si="314"/>
        <v>0.59999998059931137</v>
      </c>
      <c r="E1594" s="3">
        <f t="shared" ca="1" si="315"/>
        <v>3.3405278827558504E-6</v>
      </c>
      <c r="F1594" s="3">
        <f t="shared" ca="1" si="316"/>
        <v>955.20000332112727</v>
      </c>
      <c r="G1594" s="3">
        <f t="shared" ca="1" si="317"/>
        <v>0.59999992434450811</v>
      </c>
      <c r="H1594" s="3">
        <f t="shared" ca="1" si="318"/>
        <v>0.59999992434450811</v>
      </c>
      <c r="I1594" s="3">
        <f t="shared" ca="1" si="319"/>
        <v>2.6592443873596494E-6</v>
      </c>
      <c r="J1594" s="3">
        <f t="shared" ca="1" si="320"/>
        <v>955.80000590471616</v>
      </c>
      <c r="K1594" s="3">
        <f t="shared" ca="1" si="321"/>
        <v>0.60000014261354007</v>
      </c>
      <c r="L1594" s="3">
        <f t="shared" ca="1" si="312"/>
        <v>0.60000014261354007</v>
      </c>
      <c r="M1594" s="3">
        <f t="shared" ca="1" si="322"/>
        <v>1.8709715732256882E-7</v>
      </c>
      <c r="N1594" s="3">
        <f t="shared" ca="1" si="323"/>
        <v>956.40000623442688</v>
      </c>
      <c r="O1594" s="3">
        <f t="shared" ca="1" si="324"/>
        <v>1.8000062344268599</v>
      </c>
    </row>
    <row r="1595" spans="1:15">
      <c r="A1595" s="2" t="s">
        <v>174</v>
      </c>
      <c r="B1595" s="3">
        <v>955.2</v>
      </c>
      <c r="C1595" s="3">
        <f t="shared" ca="1" si="313"/>
        <v>0.59999993679203156</v>
      </c>
      <c r="D1595" s="3">
        <f t="shared" ca="1" si="314"/>
        <v>0.59999993679203156</v>
      </c>
      <c r="E1595" s="3">
        <f t="shared" ca="1" si="315"/>
        <v>3.3211272238986567E-6</v>
      </c>
      <c r="F1595" s="3">
        <f t="shared" ca="1" si="316"/>
        <v>955.80000325791934</v>
      </c>
      <c r="G1595" s="3">
        <f t="shared" ca="1" si="317"/>
        <v>0.59999998184932335</v>
      </c>
      <c r="H1595" s="3">
        <f t="shared" ca="1" si="318"/>
        <v>0.59999998184932335</v>
      </c>
      <c r="I1595" s="3">
        <f t="shared" ca="1" si="319"/>
        <v>2.6467968154975097E-6</v>
      </c>
      <c r="J1595" s="3">
        <f t="shared" ca="1" si="320"/>
        <v>956.40000588656551</v>
      </c>
      <c r="K1595" s="3">
        <f t="shared" ca="1" si="321"/>
        <v>0.59999995798369221</v>
      </c>
      <c r="L1595" s="3">
        <f t="shared" ca="1" si="312"/>
        <v>0.59999995798369221</v>
      </c>
      <c r="M1595" s="3">
        <f t="shared" ca="1" si="322"/>
        <v>3.4786137348419288E-7</v>
      </c>
      <c r="N1595" s="3">
        <f t="shared" ca="1" si="323"/>
        <v>957.00000619241052</v>
      </c>
      <c r="O1595" s="3">
        <f t="shared" ca="1" si="324"/>
        <v>1.8000061924104784</v>
      </c>
    </row>
    <row r="1596" spans="1:15">
      <c r="A1596" s="2" t="s">
        <v>175</v>
      </c>
      <c r="B1596" s="3">
        <v>955.8</v>
      </c>
      <c r="C1596" s="3">
        <f t="shared" ca="1" si="313"/>
        <v>0.59999996128442468</v>
      </c>
      <c r="D1596" s="3">
        <f t="shared" ca="1" si="314"/>
        <v>0.59999996128442468</v>
      </c>
      <c r="E1596" s="3">
        <f t="shared" ca="1" si="315"/>
        <v>3.2579193884885171E-6</v>
      </c>
      <c r="F1596" s="3">
        <f t="shared" ca="1" si="316"/>
        <v>956.40000321920377</v>
      </c>
      <c r="G1596" s="3">
        <f t="shared" ca="1" si="317"/>
        <v>0.60000002576573885</v>
      </c>
      <c r="H1596" s="3">
        <f t="shared" ca="1" si="318"/>
        <v>0.60000002576573885</v>
      </c>
      <c r="I1596" s="3">
        <f t="shared" ca="1" si="319"/>
        <v>2.6673617412598105E-6</v>
      </c>
      <c r="J1596" s="3">
        <f t="shared" ca="1" si="320"/>
        <v>957.00000591233129</v>
      </c>
      <c r="K1596" s="3">
        <f t="shared" ca="1" si="321"/>
        <v>0.60000007011536838</v>
      </c>
      <c r="L1596" s="3">
        <f t="shared" ca="1" si="312"/>
        <v>0.60000007011536838</v>
      </c>
      <c r="M1596" s="3">
        <f t="shared" ca="1" si="322"/>
        <v>2.8007923447148642E-7</v>
      </c>
      <c r="N1596" s="3">
        <f t="shared" ca="1" si="323"/>
        <v>957.60000626252588</v>
      </c>
      <c r="O1596" s="3">
        <f t="shared" ca="1" si="324"/>
        <v>1.8000062625259261</v>
      </c>
    </row>
    <row r="1597" spans="1:15">
      <c r="A1597" s="2" t="s">
        <v>176</v>
      </c>
      <c r="B1597" s="3">
        <v>956.4</v>
      </c>
      <c r="C1597" s="3">
        <f t="shared" ca="1" si="313"/>
        <v>0.59999992941529745</v>
      </c>
      <c r="D1597" s="3">
        <f t="shared" ca="1" si="314"/>
        <v>0.59999992941529745</v>
      </c>
      <c r="E1597" s="3">
        <f t="shared" ca="1" si="315"/>
        <v>3.2192037906497717E-6</v>
      </c>
      <c r="F1597" s="3">
        <f t="shared" ca="1" si="316"/>
        <v>957.00000314861904</v>
      </c>
      <c r="G1597" s="3">
        <f t="shared" ca="1" si="317"/>
        <v>0.60000003216997522</v>
      </c>
      <c r="H1597" s="3">
        <f t="shared" ca="1" si="318"/>
        <v>0.60000003216997522</v>
      </c>
      <c r="I1597" s="3">
        <f t="shared" ca="1" si="319"/>
        <v>2.7637122457235819E-6</v>
      </c>
      <c r="J1597" s="3">
        <f t="shared" ca="1" si="320"/>
        <v>957.60000594450128</v>
      </c>
      <c r="K1597" s="3">
        <f t="shared" ca="1" si="321"/>
        <v>0.60000005276185142</v>
      </c>
      <c r="L1597" s="3">
        <f t="shared" ca="1" si="312"/>
        <v>0.60000005276185142</v>
      </c>
      <c r="M1597" s="3">
        <f t="shared" ca="1" si="322"/>
        <v>3.1802460398466792E-7</v>
      </c>
      <c r="N1597" s="3">
        <f t="shared" ca="1" si="323"/>
        <v>958.20000631528774</v>
      </c>
      <c r="O1597" s="3">
        <f t="shared" ca="1" si="324"/>
        <v>1.8000063152877601</v>
      </c>
    </row>
    <row r="1598" spans="1:15">
      <c r="A1598" s="2" t="s">
        <v>177</v>
      </c>
      <c r="B1598" s="3">
        <v>957</v>
      </c>
      <c r="C1598" s="3">
        <f t="shared" ca="1" si="313"/>
        <v>0.60000003628364984</v>
      </c>
      <c r="D1598" s="3">
        <f t="shared" ca="1" si="314"/>
        <v>0.60000003628364984</v>
      </c>
      <c r="E1598" s="3">
        <f t="shared" ca="1" si="315"/>
        <v>3.1486190437135519E-6</v>
      </c>
      <c r="F1598" s="3">
        <f t="shared" ca="1" si="316"/>
        <v>957.60000318490268</v>
      </c>
      <c r="G1598" s="3">
        <f t="shared" ca="1" si="317"/>
        <v>0.59999999964339668</v>
      </c>
      <c r="H1598" s="3">
        <f t="shared" ca="1" si="318"/>
        <v>0.59999999964339668</v>
      </c>
      <c r="I1598" s="3">
        <f t="shared" ca="1" si="319"/>
        <v>2.7595986011874629E-6</v>
      </c>
      <c r="J1598" s="3">
        <f t="shared" ca="1" si="320"/>
        <v>958.20000594414466</v>
      </c>
      <c r="K1598" s="3">
        <f t="shared" ca="1" si="321"/>
        <v>0.59999998806755794</v>
      </c>
      <c r="L1598" s="3">
        <f t="shared" ca="1" si="312"/>
        <v>0.59999998806755794</v>
      </c>
      <c r="M1598" s="3">
        <f t="shared" ca="1" si="322"/>
        <v>3.7114307360752719E-7</v>
      </c>
      <c r="N1598" s="3">
        <f t="shared" ca="1" si="323"/>
        <v>958.8000063033553</v>
      </c>
      <c r="O1598" s="3">
        <f t="shared" ca="1" si="324"/>
        <v>1.8000063033553033</v>
      </c>
    </row>
    <row r="1599" spans="1:15">
      <c r="A1599" s="2" t="s">
        <v>178</v>
      </c>
      <c r="B1599" s="3">
        <v>957.6</v>
      </c>
      <c r="C1599" s="3">
        <f t="shared" ca="1" si="313"/>
        <v>0.60000002221252835</v>
      </c>
      <c r="D1599" s="3">
        <f t="shared" ca="1" si="314"/>
        <v>0.60000002221252835</v>
      </c>
      <c r="E1599" s="3">
        <f t="shared" ca="1" si="315"/>
        <v>3.1849026527197566E-6</v>
      </c>
      <c r="F1599" s="3">
        <f t="shared" ca="1" si="316"/>
        <v>958.20000320711517</v>
      </c>
      <c r="G1599" s="3">
        <f t="shared" ca="1" si="317"/>
        <v>0.60000011979855927</v>
      </c>
      <c r="H1599" s="3">
        <f t="shared" ca="1" si="318"/>
        <v>0.60000011979855927</v>
      </c>
      <c r="I1599" s="3">
        <f t="shared" ca="1" si="319"/>
        <v>2.7370294901629677E-6</v>
      </c>
      <c r="J1599" s="3">
        <f t="shared" ca="1" si="320"/>
        <v>958.80000606394321</v>
      </c>
      <c r="K1599" s="3">
        <f t="shared" ca="1" si="321"/>
        <v>0.59999986056074095</v>
      </c>
      <c r="L1599" s="3">
        <f t="shared" ca="1" si="312"/>
        <v>0.59999986056074095</v>
      </c>
      <c r="M1599" s="3">
        <f t="shared" ca="1" si="322"/>
        <v>2.394120883764117E-7</v>
      </c>
      <c r="N1599" s="3">
        <f t="shared" ca="1" si="323"/>
        <v>959.40000616391603</v>
      </c>
      <c r="O1599" s="3">
        <f t="shared" ca="1" si="324"/>
        <v>1.8000061639160094</v>
      </c>
    </row>
    <row r="1600" spans="1:15">
      <c r="A1600" s="2" t="s">
        <v>179</v>
      </c>
      <c r="B1600" s="3">
        <v>958.2</v>
      </c>
      <c r="C1600" s="3">
        <f t="shared" ca="1" si="313"/>
        <v>0.59999994354255981</v>
      </c>
      <c r="D1600" s="3">
        <f t="shared" ca="1" si="314"/>
        <v>0.59999994354255981</v>
      </c>
      <c r="E1600" s="3">
        <f t="shared" ca="1" si="315"/>
        <v>3.2071151281343191E-6</v>
      </c>
      <c r="F1600" s="3">
        <f t="shared" ca="1" si="316"/>
        <v>958.80000315065774</v>
      </c>
      <c r="G1600" s="3">
        <f t="shared" ca="1" si="317"/>
        <v>0.59999995649842253</v>
      </c>
      <c r="H1600" s="3">
        <f t="shared" ca="1" si="318"/>
        <v>0.59999995649842253</v>
      </c>
      <c r="I1600" s="3">
        <f t="shared" ca="1" si="319"/>
        <v>2.9132854706404032E-6</v>
      </c>
      <c r="J1600" s="3">
        <f t="shared" ca="1" si="320"/>
        <v>959.40000602044165</v>
      </c>
      <c r="K1600" s="3">
        <f t="shared" ca="1" si="321"/>
        <v>0.60000007040194103</v>
      </c>
      <c r="L1600" s="3">
        <f t="shared" ca="1" si="312"/>
        <v>0.60000007040194103</v>
      </c>
      <c r="M1600" s="3">
        <f t="shared" ca="1" si="322"/>
        <v>1.4347438082040753E-7</v>
      </c>
      <c r="N1600" s="3">
        <f t="shared" ca="1" si="323"/>
        <v>960.00000623431799</v>
      </c>
      <c r="O1600" s="3">
        <f t="shared" ca="1" si="324"/>
        <v>1.8000062343179479</v>
      </c>
    </row>
    <row r="1601" spans="1:15">
      <c r="A1601" s="2" t="s">
        <v>180</v>
      </c>
      <c r="B1601" s="3">
        <v>958.8</v>
      </c>
      <c r="C1601" s="3">
        <f t="shared" ca="1" si="313"/>
        <v>0.59999999693179162</v>
      </c>
      <c r="D1601" s="3">
        <f t="shared" ca="1" si="314"/>
        <v>0.59999999693179162</v>
      </c>
      <c r="E1601" s="3">
        <f t="shared" ca="1" si="315"/>
        <v>3.1506577897744137E-6</v>
      </c>
      <c r="F1601" s="3">
        <f t="shared" ca="1" si="316"/>
        <v>959.40000314758959</v>
      </c>
      <c r="G1601" s="3">
        <f t="shared" ca="1" si="317"/>
        <v>0.59999999463481357</v>
      </c>
      <c r="H1601" s="3">
        <f t="shared" ca="1" si="318"/>
        <v>0.59999999463481357</v>
      </c>
      <c r="I1601" s="3">
        <f t="shared" ca="1" si="319"/>
        <v>2.8728520646836841E-6</v>
      </c>
      <c r="J1601" s="3">
        <f t="shared" ca="1" si="320"/>
        <v>960.00000601507645</v>
      </c>
      <c r="K1601" s="3">
        <f t="shared" ca="1" si="321"/>
        <v>0.60000005216968921</v>
      </c>
      <c r="L1601" s="3">
        <f t="shared" ca="1" si="312"/>
        <v>0.60000005216968921</v>
      </c>
      <c r="M1601" s="3">
        <f t="shared" ca="1" si="322"/>
        <v>2.1924154225416714E-7</v>
      </c>
      <c r="N1601" s="3">
        <f t="shared" ca="1" si="323"/>
        <v>960.60000628648766</v>
      </c>
      <c r="O1601" s="3">
        <f t="shared" ca="1" si="324"/>
        <v>1.8000062864877009</v>
      </c>
    </row>
    <row r="1602" spans="1:15">
      <c r="A1602" s="2" t="s">
        <v>181</v>
      </c>
      <c r="B1602" s="3">
        <v>959.4</v>
      </c>
      <c r="C1602" s="3">
        <f t="shared" ca="1" si="313"/>
        <v>0.60000005728347572</v>
      </c>
      <c r="D1602" s="3">
        <f t="shared" ca="1" si="314"/>
        <v>0.60000005728347572</v>
      </c>
      <c r="E1602" s="3">
        <f t="shared" ca="1" si="315"/>
        <v>3.1475896093979827E-6</v>
      </c>
      <c r="F1602" s="3">
        <f t="shared" ca="1" si="316"/>
        <v>960.00000320487311</v>
      </c>
      <c r="G1602" s="3">
        <f t="shared" ca="1" si="317"/>
        <v>0.60000009709240232</v>
      </c>
      <c r="H1602" s="3">
        <f t="shared" ca="1" si="318"/>
        <v>0.60000009709240232</v>
      </c>
      <c r="I1602" s="3">
        <f t="shared" ca="1" si="319"/>
        <v>2.8102033411414595E-6</v>
      </c>
      <c r="J1602" s="3">
        <f t="shared" ca="1" si="320"/>
        <v>960.6000061121689</v>
      </c>
      <c r="K1602" s="3">
        <f t="shared" ca="1" si="321"/>
        <v>0.59999994713389282</v>
      </c>
      <c r="L1602" s="3">
        <f t="shared" ca="1" si="312"/>
        <v>0.59999994713389282</v>
      </c>
      <c r="M1602" s="3">
        <f t="shared" ca="1" si="322"/>
        <v>1.7431875676265918E-7</v>
      </c>
      <c r="N1602" s="3">
        <f t="shared" ca="1" si="323"/>
        <v>961.20000623362159</v>
      </c>
      <c r="O1602" s="3">
        <f t="shared" ca="1" si="324"/>
        <v>1.800006233621616</v>
      </c>
    </row>
    <row r="1603" spans="1:15">
      <c r="A1603" s="2" t="s">
        <v>182</v>
      </c>
      <c r="B1603" s="3">
        <v>960</v>
      </c>
      <c r="C1603" s="3">
        <f t="shared" ca="1" si="313"/>
        <v>0.60000028899147062</v>
      </c>
      <c r="D1603" s="3">
        <f t="shared" ca="1" si="314"/>
        <v>0.60000028899147062</v>
      </c>
      <c r="E1603" s="3">
        <f t="shared" ca="1" si="315"/>
        <v>3.2048731100076111E-6</v>
      </c>
      <c r="F1603" s="3">
        <f t="shared" ca="1" si="316"/>
        <v>960.60000349386462</v>
      </c>
      <c r="G1603" s="3">
        <f t="shared" ca="1" si="317"/>
        <v>0.60000017993256449</v>
      </c>
      <c r="H1603" s="3">
        <f t="shared" ca="1" si="318"/>
        <v>0.60000017993256449</v>
      </c>
      <c r="I1603" s="3">
        <f t="shared" ca="1" si="319"/>
        <v>2.6183042791672051E-6</v>
      </c>
      <c r="J1603" s="3">
        <f t="shared" ca="1" si="320"/>
        <v>961.20000629210142</v>
      </c>
      <c r="K1603" s="3">
        <f t="shared" ca="1" si="321"/>
        <v>0.59999988542593519</v>
      </c>
      <c r="L1603" s="3">
        <f t="shared" ca="1" si="312"/>
        <v>0.59999988542593519</v>
      </c>
      <c r="M1603" s="3">
        <f t="shared" ca="1" si="322"/>
        <v>0</v>
      </c>
      <c r="N1603" s="3">
        <f t="shared" ca="1" si="323"/>
        <v>961.80000617752739</v>
      </c>
      <c r="O1603" s="3">
        <f t="shared" ca="1" si="324"/>
        <v>1.8000061775273934</v>
      </c>
    </row>
    <row r="1604" spans="1:15">
      <c r="A1604" s="2" t="s">
        <v>183</v>
      </c>
      <c r="B1604" s="3">
        <v>960.6</v>
      </c>
      <c r="C1604" s="3">
        <f t="shared" ca="1" si="313"/>
        <v>0.59999983079425656</v>
      </c>
      <c r="D1604" s="3">
        <f t="shared" ca="1" si="314"/>
        <v>0.59999983079425656</v>
      </c>
      <c r="E1604" s="3">
        <f t="shared" ca="1" si="315"/>
        <v>3.4938645967486082E-6</v>
      </c>
      <c r="F1604" s="3">
        <f t="shared" ca="1" si="316"/>
        <v>961.20000332465884</v>
      </c>
      <c r="G1604" s="3">
        <f t="shared" ca="1" si="317"/>
        <v>0.6000001737311228</v>
      </c>
      <c r="H1604" s="3">
        <f t="shared" ca="1" si="318"/>
        <v>0.6000001737311228</v>
      </c>
      <c r="I1604" s="3">
        <f t="shared" ca="1" si="319"/>
        <v>2.9674425832126872E-6</v>
      </c>
      <c r="J1604" s="3">
        <f t="shared" ca="1" si="320"/>
        <v>961.80000646583255</v>
      </c>
      <c r="K1604" s="3">
        <f t="shared" ca="1" si="321"/>
        <v>0.59999998153325818</v>
      </c>
      <c r="L1604" s="3">
        <f t="shared" ref="L1604:L1667" ca="1" si="325">IF(K1604&lt;0,0,K1604)</f>
        <v>0.59999998153325818</v>
      </c>
      <c r="M1604" s="3">
        <f t="shared" ca="1" si="322"/>
        <v>0</v>
      </c>
      <c r="N1604" s="3">
        <f t="shared" ca="1" si="323"/>
        <v>962.40000644736585</v>
      </c>
      <c r="O1604" s="3">
        <f t="shared" ca="1" si="324"/>
        <v>1.8000064473658313</v>
      </c>
    </row>
    <row r="1605" spans="1:15">
      <c r="A1605" s="2" t="s">
        <v>184</v>
      </c>
      <c r="B1605" s="3">
        <v>961.2</v>
      </c>
      <c r="C1605" s="3">
        <f t="shared" ref="C1605:C1668" ca="1" si="326">_xlfn.NORM.INV(RAND(),$E$2,$F$2)</f>
        <v>0.60000025691034786</v>
      </c>
      <c r="D1605" s="3">
        <f t="shared" ref="D1605:D1668" ca="1" si="327">IF(C1605&lt;0,0,C1605)</f>
        <v>0.60000025691034786</v>
      </c>
      <c r="E1605" s="3">
        <f t="shared" ref="E1605:E1668" ca="1" si="328">IF(F1604&gt;B1605,F1604-B1605,0)</f>
        <v>3.3246587918256409E-6</v>
      </c>
      <c r="F1605" s="3">
        <f t="shared" ref="F1605:F1668" ca="1" si="329">B1605+E1605+D1605</f>
        <v>961.80000358156917</v>
      </c>
      <c r="G1605" s="3">
        <f t="shared" ref="G1605:G1668" ca="1" si="330">_xlfn.NORM.INV(RAND(),$I$2,$J$2)</f>
        <v>0.60000005873451767</v>
      </c>
      <c r="H1605" s="3">
        <f t="shared" ref="H1605:H1668" ca="1" si="331">IF(G1605&lt;0,0,G1605)</f>
        <v>0.60000005873451767</v>
      </c>
      <c r="I1605" s="3">
        <f t="shared" ref="I1605:I1668" ca="1" si="332">IF(J1604&gt;F1605,J1604-F1605,0)</f>
        <v>2.8842633810199914E-6</v>
      </c>
      <c r="J1605" s="3">
        <f t="shared" ref="J1605:J1668" ca="1" si="333">F1605+I1605+H1605</f>
        <v>962.40000652456706</v>
      </c>
      <c r="K1605" s="3">
        <f t="shared" ref="K1605:K1668" ca="1" si="334">_xlfn.NORM.INV(RAND(),$M$2,$N$2)</f>
        <v>0.59999996382022491</v>
      </c>
      <c r="L1605" s="3">
        <f t="shared" ca="1" si="325"/>
        <v>0.59999996382022491</v>
      </c>
      <c r="M1605" s="3">
        <f t="shared" ref="M1605:M1668" ca="1" si="335">IF(N1604&gt;J1605,N1604-J1605,0)</f>
        <v>0</v>
      </c>
      <c r="N1605" s="3">
        <f t="shared" ref="N1605:N1668" ca="1" si="336">J1605+M1605+L1605</f>
        <v>963.00000648838727</v>
      </c>
      <c r="O1605" s="3">
        <f t="shared" ref="O1605:O1668" ca="1" si="337">N1605-B1605</f>
        <v>1.8000064883872255</v>
      </c>
    </row>
    <row r="1606" spans="1:15">
      <c r="A1606" s="2" t="s">
        <v>185</v>
      </c>
      <c r="B1606" s="3">
        <v>961.8</v>
      </c>
      <c r="C1606" s="3">
        <f t="shared" ca="1" si="326"/>
        <v>0.60000012747286879</v>
      </c>
      <c r="D1606" s="3">
        <f t="shared" ca="1" si="327"/>
        <v>0.60000012747286879</v>
      </c>
      <c r="E1606" s="3">
        <f t="shared" ca="1" si="328"/>
        <v>3.5815692172036506E-6</v>
      </c>
      <c r="F1606" s="3">
        <f t="shared" ca="1" si="329"/>
        <v>962.40000370904204</v>
      </c>
      <c r="G1606" s="3">
        <f t="shared" ca="1" si="330"/>
        <v>0.60000014922140288</v>
      </c>
      <c r="H1606" s="3">
        <f t="shared" ca="1" si="331"/>
        <v>0.60000014922140288</v>
      </c>
      <c r="I1606" s="3">
        <f t="shared" ca="1" si="332"/>
        <v>2.8155250220152084E-6</v>
      </c>
      <c r="J1606" s="3">
        <f t="shared" ca="1" si="333"/>
        <v>963.00000667378845</v>
      </c>
      <c r="K1606" s="3">
        <f t="shared" ca="1" si="334"/>
        <v>0.60000010055470099</v>
      </c>
      <c r="L1606" s="3">
        <f t="shared" ca="1" si="325"/>
        <v>0.60000010055470099</v>
      </c>
      <c r="M1606" s="3">
        <f t="shared" ca="1" si="335"/>
        <v>0</v>
      </c>
      <c r="N1606" s="3">
        <f t="shared" ca="1" si="336"/>
        <v>963.60000677434311</v>
      </c>
      <c r="O1606" s="3">
        <f t="shared" ca="1" si="337"/>
        <v>1.80000677434316</v>
      </c>
    </row>
    <row r="1607" spans="1:15">
      <c r="A1607" s="2" t="s">
        <v>186</v>
      </c>
      <c r="B1607" s="3">
        <v>962.4</v>
      </c>
      <c r="C1607" s="3">
        <f t="shared" ca="1" si="326"/>
        <v>0.59999985400347033</v>
      </c>
      <c r="D1607" s="3">
        <f t="shared" ca="1" si="327"/>
        <v>0.59999985400347033</v>
      </c>
      <c r="E1607" s="3">
        <f t="shared" ca="1" si="328"/>
        <v>3.709042061927903E-6</v>
      </c>
      <c r="F1607" s="3">
        <f t="shared" ca="1" si="329"/>
        <v>963.00000356304554</v>
      </c>
      <c r="G1607" s="3">
        <f t="shared" ca="1" si="330"/>
        <v>0.60000010236654477</v>
      </c>
      <c r="H1607" s="3">
        <f t="shared" ca="1" si="331"/>
        <v>0.60000010236654477</v>
      </c>
      <c r="I1607" s="3">
        <f t="shared" ca="1" si="332"/>
        <v>3.1107429094845429E-6</v>
      </c>
      <c r="J1607" s="3">
        <f t="shared" ca="1" si="333"/>
        <v>963.60000677615494</v>
      </c>
      <c r="K1607" s="3">
        <f t="shared" ca="1" si="334"/>
        <v>0.59999989189110736</v>
      </c>
      <c r="L1607" s="3">
        <f t="shared" ca="1" si="325"/>
        <v>0.59999989189110736</v>
      </c>
      <c r="M1607" s="3">
        <f t="shared" ca="1" si="335"/>
        <v>0</v>
      </c>
      <c r="N1607" s="3">
        <f t="shared" ca="1" si="336"/>
        <v>964.20000666804606</v>
      </c>
      <c r="O1607" s="3">
        <f t="shared" ca="1" si="337"/>
        <v>1.8000066680460804</v>
      </c>
    </row>
    <row r="1608" spans="1:15">
      <c r="A1608" s="2" t="s">
        <v>187</v>
      </c>
      <c r="B1608" s="3">
        <v>963</v>
      </c>
      <c r="C1608" s="3">
        <f t="shared" ca="1" si="326"/>
        <v>0.59999991615119574</v>
      </c>
      <c r="D1608" s="3">
        <f t="shared" ca="1" si="327"/>
        <v>0.59999991615119574</v>
      </c>
      <c r="E1608" s="3">
        <f t="shared" ca="1" si="328"/>
        <v>3.5630455386126414E-6</v>
      </c>
      <c r="F1608" s="3">
        <f t="shared" ca="1" si="329"/>
        <v>963.60000347919674</v>
      </c>
      <c r="G1608" s="3">
        <f t="shared" ca="1" si="330"/>
        <v>0.59999986670962502</v>
      </c>
      <c r="H1608" s="3">
        <f t="shared" ca="1" si="331"/>
        <v>0.59999986670962502</v>
      </c>
      <c r="I1608" s="3">
        <f t="shared" ca="1" si="332"/>
        <v>3.2969581980069051E-6</v>
      </c>
      <c r="J1608" s="3">
        <f t="shared" ca="1" si="333"/>
        <v>964.20000664286454</v>
      </c>
      <c r="K1608" s="3">
        <f t="shared" ca="1" si="334"/>
        <v>0.5999999900003149</v>
      </c>
      <c r="L1608" s="3">
        <f t="shared" ca="1" si="325"/>
        <v>0.5999999900003149</v>
      </c>
      <c r="M1608" s="3">
        <f t="shared" ca="1" si="335"/>
        <v>2.5181520868500229E-8</v>
      </c>
      <c r="N1608" s="3">
        <f t="shared" ca="1" si="336"/>
        <v>964.80000665804641</v>
      </c>
      <c r="O1608" s="3">
        <f t="shared" ca="1" si="337"/>
        <v>1.8000066580464136</v>
      </c>
    </row>
    <row r="1609" spans="1:15">
      <c r="A1609" s="2" t="s">
        <v>188</v>
      </c>
      <c r="B1609" s="3">
        <v>963.6</v>
      </c>
      <c r="C1609" s="3">
        <f t="shared" ca="1" si="326"/>
        <v>0.60000000018752087</v>
      </c>
      <c r="D1609" s="3">
        <f t="shared" ca="1" si="327"/>
        <v>0.60000000018752087</v>
      </c>
      <c r="E1609" s="3">
        <f t="shared" ca="1" si="328"/>
        <v>3.4791967209457653E-6</v>
      </c>
      <c r="F1609" s="3">
        <f t="shared" ca="1" si="329"/>
        <v>964.20000347938424</v>
      </c>
      <c r="G1609" s="3">
        <f t="shared" ca="1" si="330"/>
        <v>0.60000002780073036</v>
      </c>
      <c r="H1609" s="3">
        <f t="shared" ca="1" si="331"/>
        <v>0.60000002780073036</v>
      </c>
      <c r="I1609" s="3">
        <f t="shared" ca="1" si="332"/>
        <v>3.1634803008273593E-6</v>
      </c>
      <c r="J1609" s="3">
        <f t="shared" ca="1" si="333"/>
        <v>964.80000667066531</v>
      </c>
      <c r="K1609" s="3">
        <f t="shared" ca="1" si="334"/>
        <v>0.59999991899385074</v>
      </c>
      <c r="L1609" s="3">
        <f t="shared" ca="1" si="325"/>
        <v>0.59999991899385074</v>
      </c>
      <c r="M1609" s="3">
        <f t="shared" ca="1" si="335"/>
        <v>0</v>
      </c>
      <c r="N1609" s="3">
        <f t="shared" ca="1" si="336"/>
        <v>965.40000658965914</v>
      </c>
      <c r="O1609" s="3">
        <f t="shared" ca="1" si="337"/>
        <v>1.8000065896591195</v>
      </c>
    </row>
    <row r="1610" spans="1:15">
      <c r="A1610" s="2" t="s">
        <v>189</v>
      </c>
      <c r="B1610" s="3">
        <v>964.2</v>
      </c>
      <c r="C1610" s="3">
        <f t="shared" ca="1" si="326"/>
        <v>0.59999999398333015</v>
      </c>
      <c r="D1610" s="3">
        <f t="shared" ca="1" si="327"/>
        <v>0.59999999398333015</v>
      </c>
      <c r="E1610" s="3">
        <f t="shared" ca="1" si="328"/>
        <v>3.4793841905411682E-6</v>
      </c>
      <c r="F1610" s="3">
        <f t="shared" ca="1" si="329"/>
        <v>964.80000347336761</v>
      </c>
      <c r="G1610" s="3">
        <f t="shared" ca="1" si="330"/>
        <v>0.5999999939899634</v>
      </c>
      <c r="H1610" s="3">
        <f t="shared" ca="1" si="331"/>
        <v>0.5999999939899634</v>
      </c>
      <c r="I1610" s="3">
        <f t="shared" ca="1" si="332"/>
        <v>3.1972977012628689E-6</v>
      </c>
      <c r="J1610" s="3">
        <f t="shared" ca="1" si="333"/>
        <v>965.40000666465528</v>
      </c>
      <c r="K1610" s="3">
        <f t="shared" ca="1" si="334"/>
        <v>0.60000015118448846</v>
      </c>
      <c r="L1610" s="3">
        <f t="shared" ca="1" si="325"/>
        <v>0.60000015118448846</v>
      </c>
      <c r="M1610" s="3">
        <f t="shared" ca="1" si="335"/>
        <v>0</v>
      </c>
      <c r="N1610" s="3">
        <f t="shared" ca="1" si="336"/>
        <v>966.00000681583981</v>
      </c>
      <c r="O1610" s="3">
        <f t="shared" ca="1" si="337"/>
        <v>1.8000068158397653</v>
      </c>
    </row>
    <row r="1611" spans="1:15">
      <c r="A1611" s="2" t="s">
        <v>190</v>
      </c>
      <c r="B1611" s="3">
        <v>964.8</v>
      </c>
      <c r="C1611" s="3">
        <f t="shared" ca="1" si="326"/>
        <v>0.59999992521123968</v>
      </c>
      <c r="D1611" s="3">
        <f t="shared" ca="1" si="327"/>
        <v>0.59999992521123968</v>
      </c>
      <c r="E1611" s="3">
        <f t="shared" ca="1" si="328"/>
        <v>3.4733676557152648E-6</v>
      </c>
      <c r="F1611" s="3">
        <f t="shared" ca="1" si="329"/>
        <v>965.40000339857886</v>
      </c>
      <c r="G1611" s="3">
        <f t="shared" ca="1" si="330"/>
        <v>0.60000000419303101</v>
      </c>
      <c r="H1611" s="3">
        <f t="shared" ca="1" si="331"/>
        <v>0.60000000419303101</v>
      </c>
      <c r="I1611" s="3">
        <f t="shared" ca="1" si="332"/>
        <v>3.2660764190950431E-6</v>
      </c>
      <c r="J1611" s="3">
        <f t="shared" ca="1" si="333"/>
        <v>966.0000066688483</v>
      </c>
      <c r="K1611" s="3">
        <f t="shared" ca="1" si="334"/>
        <v>0.59999993669609064</v>
      </c>
      <c r="L1611" s="3">
        <f t="shared" ca="1" si="325"/>
        <v>0.59999993669609064</v>
      </c>
      <c r="M1611" s="3">
        <f t="shared" ca="1" si="335"/>
        <v>1.4699151051900117E-7</v>
      </c>
      <c r="N1611" s="3">
        <f t="shared" ca="1" si="336"/>
        <v>966.60000675253593</v>
      </c>
      <c r="O1611" s="3">
        <f t="shared" ca="1" si="337"/>
        <v>1.8000067525359782</v>
      </c>
    </row>
    <row r="1612" spans="1:15">
      <c r="A1612" s="2" t="s">
        <v>191</v>
      </c>
      <c r="B1612" s="3">
        <v>965.4</v>
      </c>
      <c r="C1612" s="3">
        <f t="shared" ca="1" si="326"/>
        <v>0.6000000214485115</v>
      </c>
      <c r="D1612" s="3">
        <f t="shared" ca="1" si="327"/>
        <v>0.6000000214485115</v>
      </c>
      <c r="E1612" s="3">
        <f t="shared" ca="1" si="328"/>
        <v>3.3985788832069375E-6</v>
      </c>
      <c r="F1612" s="3">
        <f t="shared" ca="1" si="329"/>
        <v>966.00000342002738</v>
      </c>
      <c r="G1612" s="3">
        <f t="shared" ca="1" si="330"/>
        <v>0.6000001192637443</v>
      </c>
      <c r="H1612" s="3">
        <f t="shared" ca="1" si="331"/>
        <v>0.6000001192637443</v>
      </c>
      <c r="I1612" s="3">
        <f t="shared" ca="1" si="332"/>
        <v>3.2488209171788185E-6</v>
      </c>
      <c r="J1612" s="3">
        <f t="shared" ca="1" si="333"/>
        <v>966.60000678811207</v>
      </c>
      <c r="K1612" s="3">
        <f t="shared" ca="1" si="334"/>
        <v>0.60000001069254205</v>
      </c>
      <c r="L1612" s="3">
        <f t="shared" ca="1" si="325"/>
        <v>0.60000001069254205</v>
      </c>
      <c r="M1612" s="3">
        <f t="shared" ca="1" si="335"/>
        <v>0</v>
      </c>
      <c r="N1612" s="3">
        <f t="shared" ca="1" si="336"/>
        <v>967.20000679880457</v>
      </c>
      <c r="O1612" s="3">
        <f t="shared" ca="1" si="337"/>
        <v>1.8000067988045885</v>
      </c>
    </row>
    <row r="1613" spans="1:15">
      <c r="A1613" s="2" t="s">
        <v>192</v>
      </c>
      <c r="B1613" s="3">
        <v>966</v>
      </c>
      <c r="C1613" s="3">
        <f t="shared" ca="1" si="326"/>
        <v>0.59999989819107591</v>
      </c>
      <c r="D1613" s="3">
        <f t="shared" ca="1" si="327"/>
        <v>0.59999989819107591</v>
      </c>
      <c r="E1613" s="3">
        <f t="shared" ca="1" si="328"/>
        <v>3.4200273830720107E-6</v>
      </c>
      <c r="F1613" s="3">
        <f t="shared" ca="1" si="329"/>
        <v>966.60000331821846</v>
      </c>
      <c r="G1613" s="3">
        <f t="shared" ca="1" si="330"/>
        <v>0.60000004786150596</v>
      </c>
      <c r="H1613" s="3">
        <f t="shared" ca="1" si="331"/>
        <v>0.60000004786150596</v>
      </c>
      <c r="I1613" s="3">
        <f t="shared" ca="1" si="332"/>
        <v>3.4698936133281677E-6</v>
      </c>
      <c r="J1613" s="3">
        <f t="shared" ca="1" si="333"/>
        <v>967.20000683597357</v>
      </c>
      <c r="K1613" s="3">
        <f t="shared" ca="1" si="334"/>
        <v>0.59999992656891177</v>
      </c>
      <c r="L1613" s="3">
        <f t="shared" ca="1" si="325"/>
        <v>0.59999992656891177</v>
      </c>
      <c r="M1613" s="3">
        <f t="shared" ca="1" si="335"/>
        <v>0</v>
      </c>
      <c r="N1613" s="3">
        <f t="shared" ca="1" si="336"/>
        <v>967.80000676254247</v>
      </c>
      <c r="O1613" s="3">
        <f t="shared" ca="1" si="337"/>
        <v>1.8000067625424663</v>
      </c>
    </row>
    <row r="1614" spans="1:15">
      <c r="A1614" s="2" t="s">
        <v>193</v>
      </c>
      <c r="B1614" s="3">
        <v>966.6</v>
      </c>
      <c r="C1614" s="3">
        <f t="shared" ca="1" si="326"/>
        <v>0.59999997778966774</v>
      </c>
      <c r="D1614" s="3">
        <f t="shared" ca="1" si="327"/>
        <v>0.59999997778966774</v>
      </c>
      <c r="E1614" s="3">
        <f t="shared" ca="1" si="328"/>
        <v>3.3182184324687114E-6</v>
      </c>
      <c r="F1614" s="3">
        <f t="shared" ca="1" si="329"/>
        <v>967.20000329600816</v>
      </c>
      <c r="G1614" s="3">
        <f t="shared" ca="1" si="330"/>
        <v>0.59999994747896579</v>
      </c>
      <c r="H1614" s="3">
        <f t="shared" ca="1" si="331"/>
        <v>0.59999994747896579</v>
      </c>
      <c r="I1614" s="3">
        <f t="shared" ca="1" si="332"/>
        <v>3.5399654052525875E-6</v>
      </c>
      <c r="J1614" s="3">
        <f t="shared" ca="1" si="333"/>
        <v>967.80000678345255</v>
      </c>
      <c r="K1614" s="3">
        <f t="shared" ca="1" si="334"/>
        <v>0.59999998825815082</v>
      </c>
      <c r="L1614" s="3">
        <f t="shared" ca="1" si="325"/>
        <v>0.59999998825815082</v>
      </c>
      <c r="M1614" s="3">
        <f t="shared" ca="1" si="335"/>
        <v>0</v>
      </c>
      <c r="N1614" s="3">
        <f t="shared" ca="1" si="336"/>
        <v>968.40000677171065</v>
      </c>
      <c r="O1614" s="3">
        <f t="shared" ca="1" si="337"/>
        <v>1.8000067717106276</v>
      </c>
    </row>
    <row r="1615" spans="1:15">
      <c r="A1615" s="2" t="s">
        <v>194</v>
      </c>
      <c r="B1615" s="3">
        <v>967.2</v>
      </c>
      <c r="C1615" s="3">
        <f t="shared" ca="1" si="326"/>
        <v>0.59999994540353663</v>
      </c>
      <c r="D1615" s="3">
        <f t="shared" ca="1" si="327"/>
        <v>0.59999994540353663</v>
      </c>
      <c r="E1615" s="3">
        <f t="shared" ca="1" si="328"/>
        <v>3.2960081171040656E-6</v>
      </c>
      <c r="F1615" s="3">
        <f t="shared" ca="1" si="329"/>
        <v>967.80000324141167</v>
      </c>
      <c r="G1615" s="3">
        <f t="shared" ca="1" si="330"/>
        <v>0.60000006090768243</v>
      </c>
      <c r="H1615" s="3">
        <f t="shared" ca="1" si="331"/>
        <v>0.60000006090768243</v>
      </c>
      <c r="I1615" s="3">
        <f t="shared" ca="1" si="332"/>
        <v>3.5420408721620333E-6</v>
      </c>
      <c r="J1615" s="3">
        <f t="shared" ca="1" si="333"/>
        <v>968.40000684436018</v>
      </c>
      <c r="K1615" s="3">
        <f t="shared" ca="1" si="334"/>
        <v>0.60000022016825161</v>
      </c>
      <c r="L1615" s="3">
        <f t="shared" ca="1" si="325"/>
        <v>0.60000022016825161</v>
      </c>
      <c r="M1615" s="3">
        <f t="shared" ca="1" si="335"/>
        <v>0</v>
      </c>
      <c r="N1615" s="3">
        <f t="shared" ca="1" si="336"/>
        <v>969.0000070645284</v>
      </c>
      <c r="O1615" s="3">
        <f t="shared" ca="1" si="337"/>
        <v>1.8000070645283586</v>
      </c>
    </row>
    <row r="1616" spans="1:15">
      <c r="A1616" s="2" t="s">
        <v>195</v>
      </c>
      <c r="B1616" s="3">
        <v>967.8</v>
      </c>
      <c r="C1616" s="3">
        <f t="shared" ca="1" si="326"/>
        <v>0.59999984309708687</v>
      </c>
      <c r="D1616" s="3">
        <f t="shared" ca="1" si="327"/>
        <v>0.59999984309708687</v>
      </c>
      <c r="E1616" s="3">
        <f t="shared" ca="1" si="328"/>
        <v>3.2414117185908253E-6</v>
      </c>
      <c r="F1616" s="3">
        <f t="shared" ca="1" si="329"/>
        <v>968.40000308450874</v>
      </c>
      <c r="G1616" s="3">
        <f t="shared" ca="1" si="330"/>
        <v>0.59999991021114629</v>
      </c>
      <c r="H1616" s="3">
        <f t="shared" ca="1" si="331"/>
        <v>0.59999991021114629</v>
      </c>
      <c r="I1616" s="3">
        <f t="shared" ca="1" si="332"/>
        <v>3.7598514381897985E-6</v>
      </c>
      <c r="J1616" s="3">
        <f t="shared" ca="1" si="333"/>
        <v>969.00000675457136</v>
      </c>
      <c r="K1616" s="3">
        <f t="shared" ca="1" si="334"/>
        <v>0.5999998807455359</v>
      </c>
      <c r="L1616" s="3">
        <f t="shared" ca="1" si="325"/>
        <v>0.5999998807455359</v>
      </c>
      <c r="M1616" s="3">
        <f t="shared" ca="1" si="335"/>
        <v>3.0995704491942888E-7</v>
      </c>
      <c r="N1616" s="3">
        <f t="shared" ca="1" si="336"/>
        <v>969.60000694527389</v>
      </c>
      <c r="O1616" s="3">
        <f t="shared" ca="1" si="337"/>
        <v>1.8000069452739353</v>
      </c>
    </row>
    <row r="1617" spans="1:15">
      <c r="A1617" s="2" t="s">
        <v>196</v>
      </c>
      <c r="B1617" s="3">
        <v>968.4</v>
      </c>
      <c r="C1617" s="3">
        <f t="shared" ca="1" si="326"/>
        <v>0.59999997022230267</v>
      </c>
      <c r="D1617" s="3">
        <f t="shared" ca="1" si="327"/>
        <v>0.59999997022230267</v>
      </c>
      <c r="E1617" s="3">
        <f t="shared" ca="1" si="328"/>
        <v>3.0845087621855782E-6</v>
      </c>
      <c r="F1617" s="3">
        <f t="shared" ca="1" si="329"/>
        <v>969.000003054731</v>
      </c>
      <c r="G1617" s="3">
        <f t="shared" ca="1" si="330"/>
        <v>0.60000005332680051</v>
      </c>
      <c r="H1617" s="3">
        <f t="shared" ca="1" si="331"/>
        <v>0.60000005332680051</v>
      </c>
      <c r="I1617" s="3">
        <f t="shared" ca="1" si="332"/>
        <v>3.6998403629695531E-6</v>
      </c>
      <c r="J1617" s="3">
        <f t="shared" ca="1" si="333"/>
        <v>969.60000680789813</v>
      </c>
      <c r="K1617" s="3">
        <f t="shared" ca="1" si="334"/>
        <v>0.60000005196385164</v>
      </c>
      <c r="L1617" s="3">
        <f t="shared" ca="1" si="325"/>
        <v>0.60000005196385164</v>
      </c>
      <c r="M1617" s="3">
        <f t="shared" ca="1" si="335"/>
        <v>1.3737576409766916E-7</v>
      </c>
      <c r="N1617" s="3">
        <f t="shared" ca="1" si="336"/>
        <v>970.20000699723778</v>
      </c>
      <c r="O1617" s="3">
        <f t="shared" ca="1" si="337"/>
        <v>1.8000069972378014</v>
      </c>
    </row>
    <row r="1618" spans="1:15">
      <c r="A1618" s="2" t="s">
        <v>197</v>
      </c>
      <c r="B1618" s="3">
        <v>969</v>
      </c>
      <c r="C1618" s="3">
        <f t="shared" ca="1" si="326"/>
        <v>0.59999987803755395</v>
      </c>
      <c r="D1618" s="3">
        <f t="shared" ca="1" si="327"/>
        <v>0.59999987803755395</v>
      </c>
      <c r="E1618" s="3">
        <f t="shared" ca="1" si="328"/>
        <v>3.0547309961548308E-6</v>
      </c>
      <c r="F1618" s="3">
        <f t="shared" ca="1" si="329"/>
        <v>969.60000293276858</v>
      </c>
      <c r="G1618" s="3">
        <f t="shared" ca="1" si="330"/>
        <v>0.60000013254928108</v>
      </c>
      <c r="H1618" s="3">
        <f t="shared" ca="1" si="331"/>
        <v>0.60000013254928108</v>
      </c>
      <c r="I1618" s="3">
        <f t="shared" ca="1" si="332"/>
        <v>3.875129550579004E-6</v>
      </c>
      <c r="J1618" s="3">
        <f t="shared" ca="1" si="333"/>
        <v>970.20000694044745</v>
      </c>
      <c r="K1618" s="3">
        <f t="shared" ca="1" si="334"/>
        <v>0.60000011785957297</v>
      </c>
      <c r="L1618" s="3">
        <f t="shared" ca="1" si="325"/>
        <v>0.60000011785957297</v>
      </c>
      <c r="M1618" s="3">
        <f t="shared" ca="1" si="335"/>
        <v>5.679032710759202E-8</v>
      </c>
      <c r="N1618" s="3">
        <f t="shared" ca="1" si="336"/>
        <v>970.8000071150974</v>
      </c>
      <c r="O1618" s="3">
        <f t="shared" ca="1" si="337"/>
        <v>1.8000071150974009</v>
      </c>
    </row>
    <row r="1619" spans="1:15">
      <c r="A1619" s="2" t="s">
        <v>198</v>
      </c>
      <c r="B1619" s="3">
        <v>969.6</v>
      </c>
      <c r="C1619" s="3">
        <f t="shared" ca="1" si="326"/>
        <v>0.6000000427983051</v>
      </c>
      <c r="D1619" s="3">
        <f t="shared" ca="1" si="327"/>
        <v>0.6000000427983051</v>
      </c>
      <c r="E1619" s="3">
        <f t="shared" ca="1" si="328"/>
        <v>2.9327685524549452E-6</v>
      </c>
      <c r="F1619" s="3">
        <f t="shared" ca="1" si="329"/>
        <v>970.20000297556692</v>
      </c>
      <c r="G1619" s="3">
        <f t="shared" ca="1" si="330"/>
        <v>0.59999996535232858</v>
      </c>
      <c r="H1619" s="3">
        <f t="shared" ca="1" si="331"/>
        <v>0.59999996535232858</v>
      </c>
      <c r="I1619" s="3">
        <f t="shared" ca="1" si="332"/>
        <v>3.9648805341130355E-6</v>
      </c>
      <c r="J1619" s="3">
        <f t="shared" ca="1" si="333"/>
        <v>970.80000690579982</v>
      </c>
      <c r="K1619" s="3">
        <f t="shared" ca="1" si="334"/>
        <v>0.60000012742305031</v>
      </c>
      <c r="L1619" s="3">
        <f t="shared" ca="1" si="325"/>
        <v>0.60000012742305031</v>
      </c>
      <c r="M1619" s="3">
        <f t="shared" ca="1" si="335"/>
        <v>2.0929758193233283E-7</v>
      </c>
      <c r="N1619" s="3">
        <f t="shared" ca="1" si="336"/>
        <v>971.40000724252047</v>
      </c>
      <c r="O1619" s="3">
        <f t="shared" ca="1" si="337"/>
        <v>1.8000072425204507</v>
      </c>
    </row>
    <row r="1620" spans="1:15">
      <c r="A1620" s="2" t="s">
        <v>199</v>
      </c>
      <c r="B1620" s="3">
        <v>970.2</v>
      </c>
      <c r="C1620" s="3">
        <f t="shared" ca="1" si="326"/>
        <v>0.59999988882706046</v>
      </c>
      <c r="D1620" s="3">
        <f t="shared" ca="1" si="327"/>
        <v>0.59999988882706046</v>
      </c>
      <c r="E1620" s="3">
        <f t="shared" ca="1" si="328"/>
        <v>2.9755668720099493E-6</v>
      </c>
      <c r="F1620" s="3">
        <f t="shared" ca="1" si="329"/>
        <v>970.80000286439395</v>
      </c>
      <c r="G1620" s="3">
        <f t="shared" ca="1" si="330"/>
        <v>0.60000002243078332</v>
      </c>
      <c r="H1620" s="3">
        <f t="shared" ca="1" si="331"/>
        <v>0.60000002243078332</v>
      </c>
      <c r="I1620" s="3">
        <f t="shared" ca="1" si="332"/>
        <v>4.0414058730675606E-6</v>
      </c>
      <c r="J1620" s="3">
        <f t="shared" ca="1" si="333"/>
        <v>971.4000069282306</v>
      </c>
      <c r="K1620" s="3">
        <f t="shared" ca="1" si="334"/>
        <v>0.59999991532100561</v>
      </c>
      <c r="L1620" s="3">
        <f t="shared" ca="1" si="325"/>
        <v>0.59999991532100561</v>
      </c>
      <c r="M1620" s="3">
        <f t="shared" ca="1" si="335"/>
        <v>3.1428987767867511E-7</v>
      </c>
      <c r="N1620" s="3">
        <f t="shared" ca="1" si="336"/>
        <v>972.00000715784142</v>
      </c>
      <c r="O1620" s="3">
        <f t="shared" ca="1" si="337"/>
        <v>1.8000071578413781</v>
      </c>
    </row>
    <row r="1621" spans="1:15">
      <c r="A1621" s="2" t="s">
        <v>200</v>
      </c>
      <c r="B1621" s="3">
        <v>970.8</v>
      </c>
      <c r="C1621" s="3">
        <f t="shared" ca="1" si="326"/>
        <v>0.59999999099238477</v>
      </c>
      <c r="D1621" s="3">
        <f t="shared" ca="1" si="327"/>
        <v>0.59999999099238477</v>
      </c>
      <c r="E1621" s="3">
        <f t="shared" ca="1" si="328"/>
        <v>2.8643939913308714E-6</v>
      </c>
      <c r="F1621" s="3">
        <f t="shared" ca="1" si="329"/>
        <v>971.40000285538633</v>
      </c>
      <c r="G1621" s="3">
        <f t="shared" ca="1" si="330"/>
        <v>0.59999998576801061</v>
      </c>
      <c r="H1621" s="3">
        <f t="shared" ca="1" si="331"/>
        <v>0.59999998576801061</v>
      </c>
      <c r="I1621" s="3">
        <f t="shared" ca="1" si="332"/>
        <v>4.0728442627369077E-6</v>
      </c>
      <c r="J1621" s="3">
        <f t="shared" ca="1" si="333"/>
        <v>972.00000691399862</v>
      </c>
      <c r="K1621" s="3">
        <f t="shared" ca="1" si="334"/>
        <v>0.60000008880742239</v>
      </c>
      <c r="L1621" s="3">
        <f t="shared" ca="1" si="325"/>
        <v>0.60000008880742239</v>
      </c>
      <c r="M1621" s="3">
        <f t="shared" ca="1" si="335"/>
        <v>2.4384280550293624E-7</v>
      </c>
      <c r="N1621" s="3">
        <f t="shared" ca="1" si="336"/>
        <v>972.60000724664883</v>
      </c>
      <c r="O1621" s="3">
        <f t="shared" ca="1" si="337"/>
        <v>1.8000072466488746</v>
      </c>
    </row>
    <row r="1622" spans="1:15">
      <c r="A1622" s="2" t="s">
        <v>201</v>
      </c>
      <c r="B1622" s="3">
        <v>971.4</v>
      </c>
      <c r="C1622" s="3">
        <f t="shared" ca="1" si="326"/>
        <v>0.59999989170943269</v>
      </c>
      <c r="D1622" s="3">
        <f t="shared" ca="1" si="327"/>
        <v>0.59999989170943269</v>
      </c>
      <c r="E1622" s="3">
        <f t="shared" ca="1" si="328"/>
        <v>2.8553863558045123E-6</v>
      </c>
      <c r="F1622" s="3">
        <f t="shared" ca="1" si="329"/>
        <v>972.00000274709578</v>
      </c>
      <c r="G1622" s="3">
        <f t="shared" ca="1" si="330"/>
        <v>0.59999998636542218</v>
      </c>
      <c r="H1622" s="3">
        <f t="shared" ca="1" si="331"/>
        <v>0.59999998636542218</v>
      </c>
      <c r="I1622" s="3">
        <f t="shared" ca="1" si="332"/>
        <v>4.1669028405522113E-6</v>
      </c>
      <c r="J1622" s="3">
        <f t="shared" ca="1" si="333"/>
        <v>972.60000690036406</v>
      </c>
      <c r="K1622" s="3">
        <f t="shared" ca="1" si="334"/>
        <v>0.60000018694494983</v>
      </c>
      <c r="L1622" s="3">
        <f t="shared" ca="1" si="325"/>
        <v>0.60000018694494983</v>
      </c>
      <c r="M1622" s="3">
        <f t="shared" ca="1" si="335"/>
        <v>3.4628476441866951E-7</v>
      </c>
      <c r="N1622" s="3">
        <f t="shared" ca="1" si="336"/>
        <v>973.20000743359378</v>
      </c>
      <c r="O1622" s="3">
        <f t="shared" ca="1" si="337"/>
        <v>1.8000074335938052</v>
      </c>
    </row>
    <row r="1623" spans="1:15">
      <c r="A1623" s="2" t="s">
        <v>202</v>
      </c>
      <c r="B1623" s="3">
        <v>972</v>
      </c>
      <c r="C1623" s="3">
        <f t="shared" ca="1" si="326"/>
        <v>0.60000002987575796</v>
      </c>
      <c r="D1623" s="3">
        <f t="shared" ca="1" si="327"/>
        <v>0.60000002987575796</v>
      </c>
      <c r="E1623" s="3">
        <f t="shared" ca="1" si="328"/>
        <v>2.7470957775221905E-6</v>
      </c>
      <c r="F1623" s="3">
        <f t="shared" ca="1" si="329"/>
        <v>972.60000277697156</v>
      </c>
      <c r="G1623" s="3">
        <f t="shared" ca="1" si="330"/>
        <v>0.6000000008293731</v>
      </c>
      <c r="H1623" s="3">
        <f t="shared" ca="1" si="331"/>
        <v>0.6000000008293731</v>
      </c>
      <c r="I1623" s="3">
        <f t="shared" ca="1" si="332"/>
        <v>4.1233925003325567E-6</v>
      </c>
      <c r="J1623" s="3">
        <f t="shared" ca="1" si="333"/>
        <v>973.20000690119343</v>
      </c>
      <c r="K1623" s="3">
        <f t="shared" ca="1" si="334"/>
        <v>0.60000013706832778</v>
      </c>
      <c r="L1623" s="3">
        <f t="shared" ca="1" si="325"/>
        <v>0.60000013706832778</v>
      </c>
      <c r="M1623" s="3">
        <f t="shared" ca="1" si="335"/>
        <v>5.324003495843499E-7</v>
      </c>
      <c r="N1623" s="3">
        <f t="shared" ca="1" si="336"/>
        <v>973.80000757066216</v>
      </c>
      <c r="O1623" s="3">
        <f t="shared" ca="1" si="337"/>
        <v>1.8000075706621601</v>
      </c>
    </row>
    <row r="1624" spans="1:15">
      <c r="A1624" s="2" t="s">
        <v>203</v>
      </c>
      <c r="B1624" s="3">
        <v>972.6</v>
      </c>
      <c r="C1624" s="3">
        <f t="shared" ca="1" si="326"/>
        <v>0.60000011755836502</v>
      </c>
      <c r="D1624" s="3">
        <f t="shared" ca="1" si="327"/>
        <v>0.60000011755836502</v>
      </c>
      <c r="E1624" s="3">
        <f t="shared" ca="1" si="328"/>
        <v>2.776971541607054E-6</v>
      </c>
      <c r="F1624" s="3">
        <f t="shared" ca="1" si="329"/>
        <v>973.20000289452992</v>
      </c>
      <c r="G1624" s="3">
        <f t="shared" ca="1" si="330"/>
        <v>0.60000002163002097</v>
      </c>
      <c r="H1624" s="3">
        <f t="shared" ca="1" si="331"/>
        <v>0.60000002163002097</v>
      </c>
      <c r="I1624" s="3">
        <f t="shared" ca="1" si="332"/>
        <v>4.0066635165203479E-6</v>
      </c>
      <c r="J1624" s="3">
        <f t="shared" ca="1" si="333"/>
        <v>973.8000069228234</v>
      </c>
      <c r="K1624" s="3">
        <f t="shared" ca="1" si="334"/>
        <v>0.59999982195889046</v>
      </c>
      <c r="L1624" s="3">
        <f t="shared" ca="1" si="325"/>
        <v>0.59999982195889046</v>
      </c>
      <c r="M1624" s="3">
        <f t="shared" ca="1" si="335"/>
        <v>6.4783876041474286E-7</v>
      </c>
      <c r="N1624" s="3">
        <f t="shared" ca="1" si="336"/>
        <v>974.40000739262109</v>
      </c>
      <c r="O1624" s="3">
        <f t="shared" ca="1" si="337"/>
        <v>1.8000073926210689</v>
      </c>
    </row>
    <row r="1625" spans="1:15">
      <c r="A1625" s="2" t="s">
        <v>204</v>
      </c>
      <c r="B1625" s="3">
        <v>973.2</v>
      </c>
      <c r="C1625" s="3">
        <f t="shared" ca="1" si="326"/>
        <v>0.59999999798870718</v>
      </c>
      <c r="D1625" s="3">
        <f t="shared" ca="1" si="327"/>
        <v>0.59999999798870718</v>
      </c>
      <c r="E1625" s="3">
        <f t="shared" ca="1" si="328"/>
        <v>2.8945298709004419E-6</v>
      </c>
      <c r="F1625" s="3">
        <f t="shared" ca="1" si="329"/>
        <v>973.80000289251859</v>
      </c>
      <c r="G1625" s="3">
        <f t="shared" ca="1" si="330"/>
        <v>0.60000000915265628</v>
      </c>
      <c r="H1625" s="3">
        <f t="shared" ca="1" si="331"/>
        <v>0.60000000915265628</v>
      </c>
      <c r="I1625" s="3">
        <f t="shared" ca="1" si="332"/>
        <v>4.0303048081113957E-6</v>
      </c>
      <c r="J1625" s="3">
        <f t="shared" ca="1" si="333"/>
        <v>974.40000693197601</v>
      </c>
      <c r="K1625" s="3">
        <f t="shared" ca="1" si="334"/>
        <v>0.59999987824580359</v>
      </c>
      <c r="L1625" s="3">
        <f t="shared" ca="1" si="325"/>
        <v>0.59999987824580359</v>
      </c>
      <c r="M1625" s="3">
        <f t="shared" ca="1" si="335"/>
        <v>4.6064508296694839E-7</v>
      </c>
      <c r="N1625" s="3">
        <f t="shared" ca="1" si="336"/>
        <v>975.00000727086694</v>
      </c>
      <c r="O1625" s="3">
        <f t="shared" ca="1" si="337"/>
        <v>1.8000072708668995</v>
      </c>
    </row>
    <row r="1626" spans="1:15">
      <c r="A1626" s="2" t="s">
        <v>205</v>
      </c>
      <c r="B1626" s="3">
        <v>973.8</v>
      </c>
      <c r="C1626" s="3">
        <f t="shared" ca="1" si="326"/>
        <v>0.59999983189153261</v>
      </c>
      <c r="D1626" s="3">
        <f t="shared" ca="1" si="327"/>
        <v>0.59999983189153261</v>
      </c>
      <c r="E1626" s="3">
        <f t="shared" ca="1" si="328"/>
        <v>2.8925186370543088E-6</v>
      </c>
      <c r="F1626" s="3">
        <f t="shared" ca="1" si="329"/>
        <v>974.40000272441011</v>
      </c>
      <c r="G1626" s="3">
        <f t="shared" ca="1" si="330"/>
        <v>0.59999982880077651</v>
      </c>
      <c r="H1626" s="3">
        <f t="shared" ca="1" si="331"/>
        <v>0.59999982880077651</v>
      </c>
      <c r="I1626" s="3">
        <f t="shared" ca="1" si="332"/>
        <v>4.207565893921128E-6</v>
      </c>
      <c r="J1626" s="3">
        <f t="shared" ca="1" si="333"/>
        <v>975.00000676077684</v>
      </c>
      <c r="K1626" s="3">
        <f t="shared" ca="1" si="334"/>
        <v>0.60000013567048527</v>
      </c>
      <c r="L1626" s="3">
        <f t="shared" ca="1" si="325"/>
        <v>0.60000013567048527</v>
      </c>
      <c r="M1626" s="3">
        <f t="shared" ca="1" si="335"/>
        <v>5.100901034893468E-7</v>
      </c>
      <c r="N1626" s="3">
        <f t="shared" ca="1" si="336"/>
        <v>975.60000740653743</v>
      </c>
      <c r="O1626" s="3">
        <f t="shared" ca="1" si="337"/>
        <v>1.8000074065374747</v>
      </c>
    </row>
    <row r="1627" spans="1:15">
      <c r="A1627" s="2" t="s">
        <v>206</v>
      </c>
      <c r="B1627" s="3">
        <v>974.4</v>
      </c>
      <c r="C1627" s="3">
        <f t="shared" ca="1" si="326"/>
        <v>0.59999999319130559</v>
      </c>
      <c r="D1627" s="3">
        <f t="shared" ca="1" si="327"/>
        <v>0.59999999319130559</v>
      </c>
      <c r="E1627" s="3">
        <f t="shared" ca="1" si="328"/>
        <v>2.7244101374890306E-6</v>
      </c>
      <c r="F1627" s="3">
        <f t="shared" ca="1" si="329"/>
        <v>975.00000271760143</v>
      </c>
      <c r="G1627" s="3">
        <f t="shared" ca="1" si="330"/>
        <v>0.59999992199850138</v>
      </c>
      <c r="H1627" s="3">
        <f t="shared" ca="1" si="331"/>
        <v>0.59999992199850138</v>
      </c>
      <c r="I1627" s="3">
        <f t="shared" ca="1" si="332"/>
        <v>4.0431754086966976E-6</v>
      </c>
      <c r="J1627" s="3">
        <f t="shared" ca="1" si="333"/>
        <v>975.6000066827753</v>
      </c>
      <c r="K1627" s="3">
        <f t="shared" ca="1" si="334"/>
        <v>0.60000004068647905</v>
      </c>
      <c r="L1627" s="3">
        <f t="shared" ca="1" si="325"/>
        <v>0.60000004068647905</v>
      </c>
      <c r="M1627" s="3">
        <f t="shared" ca="1" si="335"/>
        <v>7.2376212756353198E-7</v>
      </c>
      <c r="N1627" s="3">
        <f t="shared" ca="1" si="336"/>
        <v>976.20000744722392</v>
      </c>
      <c r="O1627" s="3">
        <f t="shared" ca="1" si="337"/>
        <v>1.8000074472239476</v>
      </c>
    </row>
    <row r="1628" spans="1:15">
      <c r="A1628" s="2" t="s">
        <v>207</v>
      </c>
      <c r="B1628" s="3">
        <v>975</v>
      </c>
      <c r="C1628" s="3">
        <f t="shared" ca="1" si="326"/>
        <v>0.60000007275368172</v>
      </c>
      <c r="D1628" s="3">
        <f t="shared" ca="1" si="327"/>
        <v>0.60000007275368172</v>
      </c>
      <c r="E1628" s="3">
        <f t="shared" ca="1" si="328"/>
        <v>2.717601432777883E-6</v>
      </c>
      <c r="F1628" s="3">
        <f t="shared" ca="1" si="329"/>
        <v>975.60000279035512</v>
      </c>
      <c r="G1628" s="3">
        <f t="shared" ca="1" si="330"/>
        <v>0.60000003757438514</v>
      </c>
      <c r="H1628" s="3">
        <f t="shared" ca="1" si="331"/>
        <v>0.60000003757438514</v>
      </c>
      <c r="I1628" s="3">
        <f t="shared" ca="1" si="332"/>
        <v>3.8924201817280846E-6</v>
      </c>
      <c r="J1628" s="3">
        <f t="shared" ca="1" si="333"/>
        <v>976.20000672034973</v>
      </c>
      <c r="K1628" s="3">
        <f t="shared" ca="1" si="334"/>
        <v>0.60000005305838267</v>
      </c>
      <c r="L1628" s="3">
        <f t="shared" ca="1" si="325"/>
        <v>0.60000005305838267</v>
      </c>
      <c r="M1628" s="3">
        <f t="shared" ca="1" si="335"/>
        <v>7.2687419105932349E-7</v>
      </c>
      <c r="N1628" s="3">
        <f t="shared" ca="1" si="336"/>
        <v>976.80000750028228</v>
      </c>
      <c r="O1628" s="3">
        <f t="shared" ca="1" si="337"/>
        <v>1.8000075002822769</v>
      </c>
    </row>
    <row r="1629" spans="1:15">
      <c r="A1629" s="2" t="s">
        <v>208</v>
      </c>
      <c r="B1629" s="3">
        <v>975.6</v>
      </c>
      <c r="C1629" s="3">
        <f t="shared" ca="1" si="326"/>
        <v>0.59999994444874571</v>
      </c>
      <c r="D1629" s="3">
        <f t="shared" ca="1" si="327"/>
        <v>0.59999994444874571</v>
      </c>
      <c r="E1629" s="3">
        <f t="shared" ca="1" si="328"/>
        <v>2.7903550972041558E-6</v>
      </c>
      <c r="F1629" s="3">
        <f t="shared" ca="1" si="329"/>
        <v>976.20000273480389</v>
      </c>
      <c r="G1629" s="3">
        <f t="shared" ca="1" si="330"/>
        <v>0.5999999817829188</v>
      </c>
      <c r="H1629" s="3">
        <f t="shared" ca="1" si="331"/>
        <v>0.5999999817829188</v>
      </c>
      <c r="I1629" s="3">
        <f t="shared" ca="1" si="332"/>
        <v>3.9855458453530446E-6</v>
      </c>
      <c r="J1629" s="3">
        <f t="shared" ca="1" si="333"/>
        <v>976.80000670213269</v>
      </c>
      <c r="K1629" s="3">
        <f t="shared" ca="1" si="334"/>
        <v>0.60000004714676924</v>
      </c>
      <c r="L1629" s="3">
        <f t="shared" ca="1" si="325"/>
        <v>0.60000004714676924</v>
      </c>
      <c r="M1629" s="3">
        <f t="shared" ca="1" si="335"/>
        <v>7.9814958553470206E-7</v>
      </c>
      <c r="N1629" s="3">
        <f t="shared" ca="1" si="336"/>
        <v>977.40000754742903</v>
      </c>
      <c r="O1629" s="3">
        <f t="shared" ca="1" si="337"/>
        <v>1.8000075474290043</v>
      </c>
    </row>
    <row r="1630" spans="1:15">
      <c r="A1630" s="2" t="s">
        <v>209</v>
      </c>
      <c r="B1630" s="3">
        <v>976.2</v>
      </c>
      <c r="C1630" s="3">
        <f t="shared" ca="1" si="326"/>
        <v>0.59999991781332063</v>
      </c>
      <c r="D1630" s="3">
        <f t="shared" ca="1" si="327"/>
        <v>0.59999991781332063</v>
      </c>
      <c r="E1630" s="3">
        <f t="shared" ca="1" si="328"/>
        <v>2.7348038429408916E-6</v>
      </c>
      <c r="F1630" s="3">
        <f t="shared" ca="1" si="329"/>
        <v>976.8000026526172</v>
      </c>
      <c r="G1630" s="3">
        <f t="shared" ca="1" si="330"/>
        <v>0.60000003177260242</v>
      </c>
      <c r="H1630" s="3">
        <f t="shared" ca="1" si="331"/>
        <v>0.60000003177260242</v>
      </c>
      <c r="I1630" s="3">
        <f t="shared" ca="1" si="332"/>
        <v>4.0495154962627566E-6</v>
      </c>
      <c r="J1630" s="3">
        <f t="shared" ca="1" si="333"/>
        <v>977.40000673390534</v>
      </c>
      <c r="K1630" s="3">
        <f t="shared" ca="1" si="334"/>
        <v>0.60000001095625921</v>
      </c>
      <c r="L1630" s="3">
        <f t="shared" ca="1" si="325"/>
        <v>0.60000001095625921</v>
      </c>
      <c r="M1630" s="3">
        <f t="shared" ca="1" si="335"/>
        <v>8.1352368397347163E-7</v>
      </c>
      <c r="N1630" s="3">
        <f t="shared" ca="1" si="336"/>
        <v>978.00000755838528</v>
      </c>
      <c r="O1630" s="3">
        <f t="shared" ca="1" si="337"/>
        <v>1.8000075583852322</v>
      </c>
    </row>
    <row r="1631" spans="1:15">
      <c r="A1631" s="2" t="s">
        <v>210</v>
      </c>
      <c r="B1631" s="3">
        <v>976.8</v>
      </c>
      <c r="C1631" s="3">
        <f t="shared" ca="1" si="326"/>
        <v>0.59999987809333999</v>
      </c>
      <c r="D1631" s="3">
        <f t="shared" ca="1" si="327"/>
        <v>0.59999987809333999</v>
      </c>
      <c r="E1631" s="3">
        <f t="shared" ca="1" si="328"/>
        <v>2.6526172405283432E-6</v>
      </c>
      <c r="F1631" s="3">
        <f t="shared" ca="1" si="329"/>
        <v>977.40000253071048</v>
      </c>
      <c r="G1631" s="3">
        <f t="shared" ca="1" si="330"/>
        <v>0.60000025201627694</v>
      </c>
      <c r="H1631" s="3">
        <f t="shared" ca="1" si="331"/>
        <v>0.60000025201627694</v>
      </c>
      <c r="I1631" s="3">
        <f t="shared" ca="1" si="332"/>
        <v>4.2031948623844073E-6</v>
      </c>
      <c r="J1631" s="3">
        <f t="shared" ca="1" si="333"/>
        <v>978.00000698592157</v>
      </c>
      <c r="K1631" s="3">
        <f t="shared" ca="1" si="334"/>
        <v>0.60000015291138087</v>
      </c>
      <c r="L1631" s="3">
        <f t="shared" ca="1" si="325"/>
        <v>0.60000015291138087</v>
      </c>
      <c r="M1631" s="3">
        <f t="shared" ca="1" si="335"/>
        <v>5.7246370488428511E-7</v>
      </c>
      <c r="N1631" s="3">
        <f t="shared" ca="1" si="336"/>
        <v>978.60000771129671</v>
      </c>
      <c r="O1631" s="3">
        <f t="shared" ca="1" si="337"/>
        <v>1.8000077112967574</v>
      </c>
    </row>
    <row r="1632" spans="1:15">
      <c r="A1632" s="2" t="s">
        <v>211</v>
      </c>
      <c r="B1632" s="3">
        <v>977.4</v>
      </c>
      <c r="C1632" s="3">
        <f t="shared" ca="1" si="326"/>
        <v>0.60000017260849381</v>
      </c>
      <c r="D1632" s="3">
        <f t="shared" ca="1" si="327"/>
        <v>0.60000017260849381</v>
      </c>
      <c r="E1632" s="3">
        <f t="shared" ca="1" si="328"/>
        <v>2.5307105033789412E-6</v>
      </c>
      <c r="F1632" s="3">
        <f t="shared" ca="1" si="329"/>
        <v>978.00000270331896</v>
      </c>
      <c r="G1632" s="3">
        <f t="shared" ca="1" si="330"/>
        <v>0.60000001786109791</v>
      </c>
      <c r="H1632" s="3">
        <f t="shared" ca="1" si="331"/>
        <v>0.60000001786109791</v>
      </c>
      <c r="I1632" s="3">
        <f t="shared" ca="1" si="332"/>
        <v>4.2826026174225262E-6</v>
      </c>
      <c r="J1632" s="3">
        <f t="shared" ca="1" si="333"/>
        <v>978.60000700378271</v>
      </c>
      <c r="K1632" s="3">
        <f t="shared" ca="1" si="334"/>
        <v>0.60000015810902219</v>
      </c>
      <c r="L1632" s="3">
        <f t="shared" ca="1" si="325"/>
        <v>0.60000015810902219</v>
      </c>
      <c r="M1632" s="3">
        <f t="shared" ca="1" si="335"/>
        <v>7.0751400471635861E-7</v>
      </c>
      <c r="N1632" s="3">
        <f t="shared" ca="1" si="336"/>
        <v>979.20000786940568</v>
      </c>
      <c r="O1632" s="3">
        <f t="shared" ca="1" si="337"/>
        <v>1.8000078694057038</v>
      </c>
    </row>
    <row r="1633" spans="1:15">
      <c r="A1633" s="2" t="s">
        <v>212</v>
      </c>
      <c r="B1633" s="3">
        <v>978</v>
      </c>
      <c r="C1633" s="3">
        <f t="shared" ca="1" si="326"/>
        <v>0.59999993943732133</v>
      </c>
      <c r="D1633" s="3">
        <f t="shared" ca="1" si="327"/>
        <v>0.59999993943732133</v>
      </c>
      <c r="E1633" s="3">
        <f t="shared" ca="1" si="328"/>
        <v>2.7033189553549164E-6</v>
      </c>
      <c r="F1633" s="3">
        <f t="shared" ca="1" si="329"/>
        <v>978.60000264275629</v>
      </c>
      <c r="G1633" s="3">
        <f t="shared" ca="1" si="330"/>
        <v>0.59999992120036838</v>
      </c>
      <c r="H1633" s="3">
        <f t="shared" ca="1" si="331"/>
        <v>0.59999992120036838</v>
      </c>
      <c r="I1633" s="3">
        <f t="shared" ca="1" si="332"/>
        <v>4.3610264128801646E-6</v>
      </c>
      <c r="J1633" s="3">
        <f t="shared" ca="1" si="333"/>
        <v>979.20000692498309</v>
      </c>
      <c r="K1633" s="3">
        <f t="shared" ca="1" si="334"/>
        <v>0.59999997805198091</v>
      </c>
      <c r="L1633" s="3">
        <f t="shared" ca="1" si="325"/>
        <v>0.59999997805198091</v>
      </c>
      <c r="M1633" s="3">
        <f t="shared" ca="1" si="335"/>
        <v>9.4442259523930261E-7</v>
      </c>
      <c r="N1633" s="3">
        <f t="shared" ca="1" si="336"/>
        <v>979.80000784745766</v>
      </c>
      <c r="O1633" s="3">
        <f t="shared" ca="1" si="337"/>
        <v>1.800007847457664</v>
      </c>
    </row>
    <row r="1634" spans="1:15">
      <c r="A1634" s="2" t="s">
        <v>213</v>
      </c>
      <c r="B1634" s="3">
        <v>978.6</v>
      </c>
      <c r="C1634" s="3">
        <f t="shared" ca="1" si="326"/>
        <v>0.59999997897404345</v>
      </c>
      <c r="D1634" s="3">
        <f t="shared" ca="1" si="327"/>
        <v>0.59999997897404345</v>
      </c>
      <c r="E1634" s="3">
        <f t="shared" ca="1" si="328"/>
        <v>2.6427562715980457E-6</v>
      </c>
      <c r="F1634" s="3">
        <f t="shared" ca="1" si="329"/>
        <v>979.20000262173039</v>
      </c>
      <c r="G1634" s="3">
        <f t="shared" ca="1" si="330"/>
        <v>0.60000007265901778</v>
      </c>
      <c r="H1634" s="3">
        <f t="shared" ca="1" si="331"/>
        <v>0.60000007265901778</v>
      </c>
      <c r="I1634" s="3">
        <f t="shared" ca="1" si="332"/>
        <v>4.3032526946262806E-6</v>
      </c>
      <c r="J1634" s="3">
        <f t="shared" ca="1" si="333"/>
        <v>979.80000699764207</v>
      </c>
      <c r="K1634" s="3">
        <f t="shared" ca="1" si="334"/>
        <v>0.59999992634782928</v>
      </c>
      <c r="L1634" s="3">
        <f t="shared" ca="1" si="325"/>
        <v>0.59999992634782928</v>
      </c>
      <c r="M1634" s="3">
        <f t="shared" ca="1" si="335"/>
        <v>8.4981559211882995E-7</v>
      </c>
      <c r="N1634" s="3">
        <f t="shared" ca="1" si="336"/>
        <v>980.40000777380544</v>
      </c>
      <c r="O1634" s="3">
        <f t="shared" ca="1" si="337"/>
        <v>1.8000077738054188</v>
      </c>
    </row>
    <row r="1635" spans="1:15">
      <c r="A1635" s="2" t="s">
        <v>214</v>
      </c>
      <c r="B1635" s="3">
        <v>979.2</v>
      </c>
      <c r="C1635" s="3">
        <f t="shared" ca="1" si="326"/>
        <v>0.5999999472662576</v>
      </c>
      <c r="D1635" s="3">
        <f t="shared" ca="1" si="327"/>
        <v>0.5999999472662576</v>
      </c>
      <c r="E1635" s="3">
        <f t="shared" ca="1" si="328"/>
        <v>2.6217303457087837E-6</v>
      </c>
      <c r="F1635" s="3">
        <f t="shared" ca="1" si="329"/>
        <v>979.80000256899666</v>
      </c>
      <c r="G1635" s="3">
        <f t="shared" ca="1" si="330"/>
        <v>0.60000007069687833</v>
      </c>
      <c r="H1635" s="3">
        <f t="shared" ca="1" si="331"/>
        <v>0.60000007069687833</v>
      </c>
      <c r="I1635" s="3">
        <f t="shared" ca="1" si="332"/>
        <v>4.4286454112807405E-6</v>
      </c>
      <c r="J1635" s="3">
        <f t="shared" ca="1" si="333"/>
        <v>980.40000706833894</v>
      </c>
      <c r="K1635" s="3">
        <f t="shared" ca="1" si="334"/>
        <v>0.6000000582542826</v>
      </c>
      <c r="L1635" s="3">
        <f t="shared" ca="1" si="325"/>
        <v>0.6000000582542826</v>
      </c>
      <c r="M1635" s="3">
        <f t="shared" ca="1" si="335"/>
        <v>7.0546650476899231E-7</v>
      </c>
      <c r="N1635" s="3">
        <f t="shared" ca="1" si="336"/>
        <v>981.00000783205974</v>
      </c>
      <c r="O1635" s="3">
        <f t="shared" ca="1" si="337"/>
        <v>1.8000078320596913</v>
      </c>
    </row>
    <row r="1636" spans="1:15">
      <c r="A1636" s="2" t="s">
        <v>215</v>
      </c>
      <c r="B1636" s="3">
        <v>979.8</v>
      </c>
      <c r="C1636" s="3">
        <f t="shared" ca="1" si="326"/>
        <v>0.60000009239341967</v>
      </c>
      <c r="D1636" s="3">
        <f t="shared" ca="1" si="327"/>
        <v>0.60000009239341967</v>
      </c>
      <c r="E1636" s="3">
        <f t="shared" ca="1" si="328"/>
        <v>2.5689967060316121E-6</v>
      </c>
      <c r="F1636" s="3">
        <f t="shared" ca="1" si="329"/>
        <v>980.40000266139009</v>
      </c>
      <c r="G1636" s="3">
        <f t="shared" ca="1" si="330"/>
        <v>0.6000001347444448</v>
      </c>
      <c r="H1636" s="3">
        <f t="shared" ca="1" si="331"/>
        <v>0.6000001347444448</v>
      </c>
      <c r="I1636" s="3">
        <f t="shared" ca="1" si="332"/>
        <v>4.4069488467357587E-6</v>
      </c>
      <c r="J1636" s="3">
        <f t="shared" ca="1" si="333"/>
        <v>981.00000720308333</v>
      </c>
      <c r="K1636" s="3">
        <f t="shared" ca="1" si="334"/>
        <v>0.60000002395478569</v>
      </c>
      <c r="L1636" s="3">
        <f t="shared" ca="1" si="325"/>
        <v>0.60000002395478569</v>
      </c>
      <c r="M1636" s="3">
        <f t="shared" ca="1" si="335"/>
        <v>6.2897640873416094E-7</v>
      </c>
      <c r="N1636" s="3">
        <f t="shared" ca="1" si="336"/>
        <v>981.60000785601449</v>
      </c>
      <c r="O1636" s="3">
        <f t="shared" ca="1" si="337"/>
        <v>1.8000078560145312</v>
      </c>
    </row>
    <row r="1637" spans="1:15">
      <c r="A1637" s="2" t="s">
        <v>216</v>
      </c>
      <c r="B1637" s="3">
        <v>980.4</v>
      </c>
      <c r="C1637" s="3">
        <f t="shared" ca="1" si="326"/>
        <v>0.59999999174920848</v>
      </c>
      <c r="D1637" s="3">
        <f t="shared" ca="1" si="327"/>
        <v>0.59999999174920848</v>
      </c>
      <c r="E1637" s="3">
        <f t="shared" ca="1" si="328"/>
        <v>2.6613901127348072E-6</v>
      </c>
      <c r="F1637" s="3">
        <f t="shared" ca="1" si="329"/>
        <v>981.00000265313929</v>
      </c>
      <c r="G1637" s="3">
        <f t="shared" ca="1" si="330"/>
        <v>0.59999973921616978</v>
      </c>
      <c r="H1637" s="3">
        <f t="shared" ca="1" si="331"/>
        <v>0.59999973921616978</v>
      </c>
      <c r="I1637" s="3">
        <f t="shared" ca="1" si="332"/>
        <v>4.5499440375351696E-6</v>
      </c>
      <c r="J1637" s="3">
        <f t="shared" ca="1" si="333"/>
        <v>981.6000069422995</v>
      </c>
      <c r="K1637" s="3">
        <f t="shared" ca="1" si="334"/>
        <v>0.59999997332132826</v>
      </c>
      <c r="L1637" s="3">
        <f t="shared" ca="1" si="325"/>
        <v>0.59999997332132826</v>
      </c>
      <c r="M1637" s="3">
        <f t="shared" ca="1" si="335"/>
        <v>9.1371498456283007E-7</v>
      </c>
      <c r="N1637" s="3">
        <f t="shared" ca="1" si="336"/>
        <v>982.20000782933585</v>
      </c>
      <c r="O1637" s="3">
        <f t="shared" ca="1" si="337"/>
        <v>1.8000078293358683</v>
      </c>
    </row>
    <row r="1638" spans="1:15">
      <c r="A1638" s="2" t="s">
        <v>217</v>
      </c>
      <c r="B1638" s="3">
        <v>981</v>
      </c>
      <c r="C1638" s="3">
        <f t="shared" ca="1" si="326"/>
        <v>0.59999994517486066</v>
      </c>
      <c r="D1638" s="3">
        <f t="shared" ca="1" si="327"/>
        <v>0.59999994517486066</v>
      </c>
      <c r="E1638" s="3">
        <f t="shared" ca="1" si="328"/>
        <v>2.6531392904871609E-6</v>
      </c>
      <c r="F1638" s="3">
        <f t="shared" ca="1" si="329"/>
        <v>981.60000259831418</v>
      </c>
      <c r="G1638" s="3">
        <f t="shared" ca="1" si="330"/>
        <v>0.59999999565660334</v>
      </c>
      <c r="H1638" s="3">
        <f t="shared" ca="1" si="331"/>
        <v>0.59999999565660334</v>
      </c>
      <c r="I1638" s="3">
        <f t="shared" ca="1" si="332"/>
        <v>4.3439853243398829E-6</v>
      </c>
      <c r="J1638" s="3">
        <f t="shared" ca="1" si="333"/>
        <v>982.20000693795612</v>
      </c>
      <c r="K1638" s="3">
        <f t="shared" ca="1" si="334"/>
        <v>0.60000002001312458</v>
      </c>
      <c r="L1638" s="3">
        <f t="shared" ca="1" si="325"/>
        <v>0.60000002001312458</v>
      </c>
      <c r="M1638" s="3">
        <f t="shared" ca="1" si="335"/>
        <v>8.9137972736352822E-7</v>
      </c>
      <c r="N1638" s="3">
        <f t="shared" ca="1" si="336"/>
        <v>982.80000784934896</v>
      </c>
      <c r="O1638" s="3">
        <f t="shared" ca="1" si="337"/>
        <v>1.8000078493489582</v>
      </c>
    </row>
    <row r="1639" spans="1:15">
      <c r="A1639" s="2" t="s">
        <v>218</v>
      </c>
      <c r="B1639" s="3">
        <v>981.6</v>
      </c>
      <c r="C1639" s="3">
        <f t="shared" ca="1" si="326"/>
        <v>0.5999999710904782</v>
      </c>
      <c r="D1639" s="3">
        <f t="shared" ca="1" si="327"/>
        <v>0.5999999710904782</v>
      </c>
      <c r="E1639" s="3">
        <f t="shared" ca="1" si="328"/>
        <v>2.5983141540564247E-6</v>
      </c>
      <c r="F1639" s="3">
        <f t="shared" ca="1" si="329"/>
        <v>982.20000256940466</v>
      </c>
      <c r="G1639" s="3">
        <f t="shared" ca="1" si="330"/>
        <v>0.59999997935080185</v>
      </c>
      <c r="H1639" s="3">
        <f t="shared" ca="1" si="331"/>
        <v>0.59999997935080185</v>
      </c>
      <c r="I1639" s="3">
        <f t="shared" ca="1" si="332"/>
        <v>4.3685514583557961E-6</v>
      </c>
      <c r="J1639" s="3">
        <f t="shared" ca="1" si="333"/>
        <v>982.80000691730697</v>
      </c>
      <c r="K1639" s="3">
        <f t="shared" ca="1" si="334"/>
        <v>0.59999980943231901</v>
      </c>
      <c r="L1639" s="3">
        <f t="shared" ca="1" si="325"/>
        <v>0.59999980943231901</v>
      </c>
      <c r="M1639" s="3">
        <f t="shared" ca="1" si="335"/>
        <v>9.320419849245809E-7</v>
      </c>
      <c r="N1639" s="3">
        <f t="shared" ca="1" si="336"/>
        <v>983.40000765878131</v>
      </c>
      <c r="O1639" s="3">
        <f t="shared" ca="1" si="337"/>
        <v>1.8000076587812828</v>
      </c>
    </row>
    <row r="1640" spans="1:15">
      <c r="A1640" s="2" t="s">
        <v>219</v>
      </c>
      <c r="B1640" s="3">
        <v>982.2</v>
      </c>
      <c r="C1640" s="3">
        <f t="shared" ca="1" si="326"/>
        <v>0.60000018138671307</v>
      </c>
      <c r="D1640" s="3">
        <f t="shared" ca="1" si="327"/>
        <v>0.60000018138671307</v>
      </c>
      <c r="E1640" s="3">
        <f t="shared" ca="1" si="328"/>
        <v>2.5694046144053573E-6</v>
      </c>
      <c r="F1640" s="3">
        <f t="shared" ca="1" si="329"/>
        <v>982.80000275079135</v>
      </c>
      <c r="G1640" s="3">
        <f t="shared" ca="1" si="330"/>
        <v>0.60000004636214477</v>
      </c>
      <c r="H1640" s="3">
        <f t="shared" ca="1" si="331"/>
        <v>0.60000004636214477</v>
      </c>
      <c r="I1640" s="3">
        <f t="shared" ca="1" si="332"/>
        <v>4.1665156231829314E-6</v>
      </c>
      <c r="J1640" s="3">
        <f t="shared" ca="1" si="333"/>
        <v>983.40000696366917</v>
      </c>
      <c r="K1640" s="3">
        <f t="shared" ca="1" si="334"/>
        <v>0.60000004281216468</v>
      </c>
      <c r="L1640" s="3">
        <f t="shared" ca="1" si="325"/>
        <v>0.60000004281216468</v>
      </c>
      <c r="M1640" s="3">
        <f t="shared" ca="1" si="335"/>
        <v>6.9511213496298296E-7</v>
      </c>
      <c r="N1640" s="3">
        <f t="shared" ca="1" si="336"/>
        <v>984.00000770159352</v>
      </c>
      <c r="O1640" s="3">
        <f t="shared" ca="1" si="337"/>
        <v>1.8000077015934721</v>
      </c>
    </row>
    <row r="1641" spans="1:15">
      <c r="A1641" s="2" t="s">
        <v>220</v>
      </c>
      <c r="B1641" s="3">
        <v>982.8</v>
      </c>
      <c r="C1641" s="3">
        <f t="shared" ca="1" si="326"/>
        <v>0.59999995635607761</v>
      </c>
      <c r="D1641" s="3">
        <f t="shared" ca="1" si="327"/>
        <v>0.59999995635607761</v>
      </c>
      <c r="E1641" s="3">
        <f t="shared" ca="1" si="328"/>
        <v>2.750791395556007E-6</v>
      </c>
      <c r="F1641" s="3">
        <f t="shared" ca="1" si="329"/>
        <v>983.40000270714745</v>
      </c>
      <c r="G1641" s="3">
        <f t="shared" ca="1" si="330"/>
        <v>0.59999999754248834</v>
      </c>
      <c r="H1641" s="3">
        <f t="shared" ca="1" si="331"/>
        <v>0.59999999754248834</v>
      </c>
      <c r="I1641" s="3">
        <f t="shared" ca="1" si="332"/>
        <v>4.2565217199808103E-6</v>
      </c>
      <c r="J1641" s="3">
        <f t="shared" ca="1" si="333"/>
        <v>984.00000696121162</v>
      </c>
      <c r="K1641" s="3">
        <f t="shared" ca="1" si="334"/>
        <v>0.60000000332389158</v>
      </c>
      <c r="L1641" s="3">
        <f t="shared" ca="1" si="325"/>
        <v>0.60000000332389158</v>
      </c>
      <c r="M1641" s="3">
        <f t="shared" ca="1" si="335"/>
        <v>7.403818926832173E-7</v>
      </c>
      <c r="N1641" s="3">
        <f t="shared" ca="1" si="336"/>
        <v>984.6000077049174</v>
      </c>
      <c r="O1641" s="3">
        <f t="shared" ca="1" si="337"/>
        <v>1.8000077049174479</v>
      </c>
    </row>
    <row r="1642" spans="1:15">
      <c r="A1642" s="2" t="s">
        <v>221</v>
      </c>
      <c r="B1642" s="3">
        <v>983.4</v>
      </c>
      <c r="C1642" s="3">
        <f t="shared" ca="1" si="326"/>
        <v>0.59999994598680939</v>
      </c>
      <c r="D1642" s="3">
        <f t="shared" ca="1" si="327"/>
        <v>0.59999994598680939</v>
      </c>
      <c r="E1642" s="3">
        <f t="shared" ca="1" si="328"/>
        <v>2.7071474733020295E-6</v>
      </c>
      <c r="F1642" s="3">
        <f t="shared" ca="1" si="329"/>
        <v>984.00000265313429</v>
      </c>
      <c r="G1642" s="3">
        <f t="shared" ca="1" si="330"/>
        <v>0.59999988385982506</v>
      </c>
      <c r="H1642" s="3">
        <f t="shared" ca="1" si="331"/>
        <v>0.59999988385982506</v>
      </c>
      <c r="I1642" s="3">
        <f t="shared" ca="1" si="332"/>
        <v>4.3080773366455105E-6</v>
      </c>
      <c r="J1642" s="3">
        <f t="shared" ca="1" si="333"/>
        <v>984.60000684507145</v>
      </c>
      <c r="K1642" s="3">
        <f t="shared" ca="1" si="334"/>
        <v>0.59999999217423805</v>
      </c>
      <c r="L1642" s="3">
        <f t="shared" ca="1" si="325"/>
        <v>0.59999999217423805</v>
      </c>
      <c r="M1642" s="3">
        <f t="shared" ca="1" si="335"/>
        <v>8.5984595443733269E-7</v>
      </c>
      <c r="N1642" s="3">
        <f t="shared" ca="1" si="336"/>
        <v>985.20000769709168</v>
      </c>
      <c r="O1642" s="3">
        <f t="shared" ca="1" si="337"/>
        <v>1.8000076970917007</v>
      </c>
    </row>
    <row r="1643" spans="1:15">
      <c r="A1643" s="2" t="s">
        <v>222</v>
      </c>
      <c r="B1643" s="3">
        <v>984</v>
      </c>
      <c r="C1643" s="3">
        <f t="shared" ca="1" si="326"/>
        <v>0.60000013631952342</v>
      </c>
      <c r="D1643" s="3">
        <f t="shared" ca="1" si="327"/>
        <v>0.60000013631952342</v>
      </c>
      <c r="E1643" s="3">
        <f t="shared" ca="1" si="328"/>
        <v>2.6531342882663012E-6</v>
      </c>
      <c r="F1643" s="3">
        <f t="shared" ca="1" si="329"/>
        <v>984.60000278945381</v>
      </c>
      <c r="G1643" s="3">
        <f t="shared" ca="1" si="330"/>
        <v>0.59999989841625512</v>
      </c>
      <c r="H1643" s="3">
        <f t="shared" ca="1" si="331"/>
        <v>0.59999989841625512</v>
      </c>
      <c r="I1643" s="3">
        <f t="shared" ca="1" si="332"/>
        <v>4.0556176372774644E-6</v>
      </c>
      <c r="J1643" s="3">
        <f t="shared" ca="1" si="333"/>
        <v>985.20000674348773</v>
      </c>
      <c r="K1643" s="3">
        <f t="shared" ca="1" si="334"/>
        <v>0.59999999643032187</v>
      </c>
      <c r="L1643" s="3">
        <f t="shared" ca="1" si="325"/>
        <v>0.59999999643032187</v>
      </c>
      <c r="M1643" s="3">
        <f t="shared" ca="1" si="335"/>
        <v>9.5360394425370032E-7</v>
      </c>
      <c r="N1643" s="3">
        <f t="shared" ca="1" si="336"/>
        <v>985.80000769352205</v>
      </c>
      <c r="O1643" s="3">
        <f t="shared" ca="1" si="337"/>
        <v>1.8000076935220477</v>
      </c>
    </row>
    <row r="1644" spans="1:15">
      <c r="A1644" s="2" t="s">
        <v>223</v>
      </c>
      <c r="B1644" s="3">
        <v>984.6</v>
      </c>
      <c r="C1644" s="3">
        <f t="shared" ca="1" si="326"/>
        <v>0.59999995965815245</v>
      </c>
      <c r="D1644" s="3">
        <f t="shared" ca="1" si="327"/>
        <v>0.59999995965815245</v>
      </c>
      <c r="E1644" s="3">
        <f t="shared" ca="1" si="328"/>
        <v>2.7894537879546988E-6</v>
      </c>
      <c r="F1644" s="3">
        <f t="shared" ca="1" si="329"/>
        <v>985.20000274911195</v>
      </c>
      <c r="G1644" s="3">
        <f t="shared" ca="1" si="330"/>
        <v>0.59999992611331254</v>
      </c>
      <c r="H1644" s="3">
        <f t="shared" ca="1" si="331"/>
        <v>0.59999992611331254</v>
      </c>
      <c r="I1644" s="3">
        <f t="shared" ca="1" si="332"/>
        <v>3.9943757883520448E-6</v>
      </c>
      <c r="J1644" s="3">
        <f t="shared" ca="1" si="333"/>
        <v>985.80000666960109</v>
      </c>
      <c r="K1644" s="3">
        <f t="shared" ca="1" si="334"/>
        <v>0.59999998456456116</v>
      </c>
      <c r="L1644" s="3">
        <f t="shared" ca="1" si="325"/>
        <v>0.59999998456456116</v>
      </c>
      <c r="M1644" s="3">
        <f t="shared" ca="1" si="335"/>
        <v>1.0239209586870857E-6</v>
      </c>
      <c r="N1644" s="3">
        <f t="shared" ca="1" si="336"/>
        <v>986.40000767808658</v>
      </c>
      <c r="O1644" s="3">
        <f t="shared" ca="1" si="337"/>
        <v>1.8000076780865584</v>
      </c>
    </row>
    <row r="1645" spans="1:15">
      <c r="A1645" s="2" t="s">
        <v>224</v>
      </c>
      <c r="B1645" s="3">
        <v>985.2</v>
      </c>
      <c r="C1645" s="3">
        <f t="shared" ca="1" si="326"/>
        <v>0.60000001446925966</v>
      </c>
      <c r="D1645" s="3">
        <f t="shared" ca="1" si="327"/>
        <v>0.60000001446925966</v>
      </c>
      <c r="E1645" s="3">
        <f t="shared" ca="1" si="328"/>
        <v>2.7491118999023456E-6</v>
      </c>
      <c r="F1645" s="3">
        <f t="shared" ca="1" si="329"/>
        <v>985.80000276358123</v>
      </c>
      <c r="G1645" s="3">
        <f t="shared" ca="1" si="330"/>
        <v>0.59999998656675035</v>
      </c>
      <c r="H1645" s="3">
        <f t="shared" ca="1" si="331"/>
        <v>0.59999998656675035</v>
      </c>
      <c r="I1645" s="3">
        <f t="shared" ca="1" si="332"/>
        <v>3.9060198560036952E-6</v>
      </c>
      <c r="J1645" s="3">
        <f t="shared" ca="1" si="333"/>
        <v>986.40000665616788</v>
      </c>
      <c r="K1645" s="3">
        <f t="shared" ca="1" si="334"/>
        <v>0.59999992673916025</v>
      </c>
      <c r="L1645" s="3">
        <f t="shared" ca="1" si="325"/>
        <v>0.59999992673916025</v>
      </c>
      <c r="M1645" s="3">
        <f t="shared" ca="1" si="335"/>
        <v>1.0219187061011326E-6</v>
      </c>
      <c r="N1645" s="3">
        <f t="shared" ca="1" si="336"/>
        <v>987.00000760482578</v>
      </c>
      <c r="O1645" s="3">
        <f t="shared" ca="1" si="337"/>
        <v>1.800007604825737</v>
      </c>
    </row>
    <row r="1646" spans="1:15">
      <c r="A1646" s="2" t="s">
        <v>225</v>
      </c>
      <c r="B1646" s="3">
        <v>985.8</v>
      </c>
      <c r="C1646" s="3">
        <f t="shared" ca="1" si="326"/>
        <v>0.59999997939971494</v>
      </c>
      <c r="D1646" s="3">
        <f t="shared" ca="1" si="327"/>
        <v>0.59999997939971494</v>
      </c>
      <c r="E1646" s="3">
        <f t="shared" ca="1" si="328"/>
        <v>2.7635812784865266E-6</v>
      </c>
      <c r="F1646" s="3">
        <f t="shared" ca="1" si="329"/>
        <v>986.40000274298097</v>
      </c>
      <c r="G1646" s="3">
        <f t="shared" ca="1" si="330"/>
        <v>0.59999993805541896</v>
      </c>
      <c r="H1646" s="3">
        <f t="shared" ca="1" si="331"/>
        <v>0.59999993805541896</v>
      </c>
      <c r="I1646" s="3">
        <f t="shared" ca="1" si="332"/>
        <v>3.9131869016273413E-6</v>
      </c>
      <c r="J1646" s="3">
        <f t="shared" ca="1" si="333"/>
        <v>987.00000659422335</v>
      </c>
      <c r="K1646" s="3">
        <f t="shared" ca="1" si="334"/>
        <v>0.60000000388435737</v>
      </c>
      <c r="L1646" s="3">
        <f t="shared" ca="1" si="325"/>
        <v>0.60000000388435737</v>
      </c>
      <c r="M1646" s="3">
        <f t="shared" ca="1" si="335"/>
        <v>1.0106024319611606E-6</v>
      </c>
      <c r="N1646" s="3">
        <f t="shared" ca="1" si="336"/>
        <v>987.60000760871014</v>
      </c>
      <c r="O1646" s="3">
        <f t="shared" ca="1" si="337"/>
        <v>1.8000076087101888</v>
      </c>
    </row>
    <row r="1647" spans="1:15">
      <c r="A1647" s="2" t="s">
        <v>226</v>
      </c>
      <c r="B1647" s="3">
        <v>986.4</v>
      </c>
      <c r="C1647" s="3">
        <f t="shared" ca="1" si="326"/>
        <v>0.59999989201802728</v>
      </c>
      <c r="D1647" s="3">
        <f t="shared" ca="1" si="327"/>
        <v>0.59999989201802728</v>
      </c>
      <c r="E1647" s="3">
        <f t="shared" ca="1" si="328"/>
        <v>2.7429809961176943E-6</v>
      </c>
      <c r="F1647" s="3">
        <f t="shared" ca="1" si="329"/>
        <v>987.00000263499896</v>
      </c>
      <c r="G1647" s="3">
        <f t="shared" ca="1" si="330"/>
        <v>0.59999991917853768</v>
      </c>
      <c r="H1647" s="3">
        <f t="shared" ca="1" si="331"/>
        <v>0.59999991917853768</v>
      </c>
      <c r="I1647" s="3">
        <f t="shared" ca="1" si="332"/>
        <v>3.9592243865627097E-6</v>
      </c>
      <c r="J1647" s="3">
        <f t="shared" ca="1" si="333"/>
        <v>987.60000651340192</v>
      </c>
      <c r="K1647" s="3">
        <f t="shared" ca="1" si="334"/>
        <v>0.60000009001614063</v>
      </c>
      <c r="L1647" s="3">
        <f t="shared" ca="1" si="325"/>
        <v>0.60000009001614063</v>
      </c>
      <c r="M1647" s="3">
        <f t="shared" ca="1" si="335"/>
        <v>1.0953082210107823E-6</v>
      </c>
      <c r="N1647" s="3">
        <f t="shared" ca="1" si="336"/>
        <v>988.20000769872627</v>
      </c>
      <c r="O1647" s="3">
        <f t="shared" ca="1" si="337"/>
        <v>1.8000076987262901</v>
      </c>
    </row>
    <row r="1648" spans="1:15">
      <c r="A1648" s="2" t="s">
        <v>227</v>
      </c>
      <c r="B1648" s="3">
        <v>987</v>
      </c>
      <c r="C1648" s="3">
        <f t="shared" ca="1" si="326"/>
        <v>0.60000017896808699</v>
      </c>
      <c r="D1648" s="3">
        <f t="shared" ca="1" si="327"/>
        <v>0.60000017896808699</v>
      </c>
      <c r="E1648" s="3">
        <f t="shared" ca="1" si="328"/>
        <v>2.634998963912949E-6</v>
      </c>
      <c r="F1648" s="3">
        <f t="shared" ca="1" si="329"/>
        <v>987.60000281396708</v>
      </c>
      <c r="G1648" s="3">
        <f t="shared" ca="1" si="330"/>
        <v>0.59999994860594896</v>
      </c>
      <c r="H1648" s="3">
        <f t="shared" ca="1" si="331"/>
        <v>0.59999994860594896</v>
      </c>
      <c r="I1648" s="3">
        <f t="shared" ca="1" si="332"/>
        <v>3.6994348420194001E-6</v>
      </c>
      <c r="J1648" s="3">
        <f t="shared" ca="1" si="333"/>
        <v>988.20000646200788</v>
      </c>
      <c r="K1648" s="3">
        <f t="shared" ca="1" si="334"/>
        <v>0.59999993760740156</v>
      </c>
      <c r="L1648" s="3">
        <f t="shared" ca="1" si="325"/>
        <v>0.59999993760740156</v>
      </c>
      <c r="M1648" s="3">
        <f t="shared" ca="1" si="335"/>
        <v>1.2367183899186784E-6</v>
      </c>
      <c r="N1648" s="3">
        <f t="shared" ca="1" si="336"/>
        <v>988.8000076363337</v>
      </c>
      <c r="O1648" s="3">
        <f t="shared" ca="1" si="337"/>
        <v>1.800007636333703</v>
      </c>
    </row>
    <row r="1649" spans="1:15">
      <c r="A1649" s="2" t="s">
        <v>228</v>
      </c>
      <c r="B1649" s="3">
        <v>987.6</v>
      </c>
      <c r="C1649" s="3">
        <f t="shared" ca="1" si="326"/>
        <v>0.59999992005237202</v>
      </c>
      <c r="D1649" s="3">
        <f t="shared" ca="1" si="327"/>
        <v>0.59999992005237202</v>
      </c>
      <c r="E1649" s="3">
        <f t="shared" ca="1" si="328"/>
        <v>2.8139670575910714E-6</v>
      </c>
      <c r="F1649" s="3">
        <f t="shared" ca="1" si="329"/>
        <v>988.20000273401945</v>
      </c>
      <c r="G1649" s="3">
        <f t="shared" ca="1" si="330"/>
        <v>0.60000011600910796</v>
      </c>
      <c r="H1649" s="3">
        <f t="shared" ca="1" si="331"/>
        <v>0.60000011600910796</v>
      </c>
      <c r="I1649" s="3">
        <f t="shared" ca="1" si="332"/>
        <v>3.7279884281815612E-6</v>
      </c>
      <c r="J1649" s="3">
        <f t="shared" ca="1" si="333"/>
        <v>988.80000657801702</v>
      </c>
      <c r="K1649" s="3">
        <f t="shared" ca="1" si="334"/>
        <v>0.59999989578317281</v>
      </c>
      <c r="L1649" s="3">
        <f t="shared" ca="1" si="325"/>
        <v>0.59999989578317281</v>
      </c>
      <c r="M1649" s="3">
        <f t="shared" ca="1" si="335"/>
        <v>1.0583166840660851E-6</v>
      </c>
      <c r="N1649" s="3">
        <f t="shared" ca="1" si="336"/>
        <v>989.40000753211689</v>
      </c>
      <c r="O1649" s="3">
        <f t="shared" ca="1" si="337"/>
        <v>1.8000075321168651</v>
      </c>
    </row>
    <row r="1650" spans="1:15">
      <c r="A1650" s="2" t="s">
        <v>229</v>
      </c>
      <c r="B1650" s="3">
        <v>988.2</v>
      </c>
      <c r="C1650" s="3">
        <f t="shared" ca="1" si="326"/>
        <v>0.60000011960086552</v>
      </c>
      <c r="D1650" s="3">
        <f t="shared" ca="1" si="327"/>
        <v>0.60000011960086552</v>
      </c>
      <c r="E1650" s="3">
        <f t="shared" ca="1" si="328"/>
        <v>2.7340194037606125E-6</v>
      </c>
      <c r="F1650" s="3">
        <f t="shared" ca="1" si="329"/>
        <v>988.8000028536203</v>
      </c>
      <c r="G1650" s="3">
        <f t="shared" ca="1" si="330"/>
        <v>0.60000006680775664</v>
      </c>
      <c r="H1650" s="3">
        <f t="shared" ca="1" si="331"/>
        <v>0.60000006680775664</v>
      </c>
      <c r="I1650" s="3">
        <f t="shared" ca="1" si="332"/>
        <v>3.7243967199174222E-6</v>
      </c>
      <c r="J1650" s="3">
        <f t="shared" ca="1" si="333"/>
        <v>989.40000664482477</v>
      </c>
      <c r="K1650" s="3">
        <f t="shared" ca="1" si="334"/>
        <v>0.60000012514885159</v>
      </c>
      <c r="L1650" s="3">
        <f t="shared" ca="1" si="325"/>
        <v>0.60000012514885159</v>
      </c>
      <c r="M1650" s="3">
        <f t="shared" ca="1" si="335"/>
        <v>8.8729211711324751E-7</v>
      </c>
      <c r="N1650" s="3">
        <f t="shared" ca="1" si="336"/>
        <v>990.00000765726577</v>
      </c>
      <c r="O1650" s="3">
        <f t="shared" ca="1" si="337"/>
        <v>1.8000076572657235</v>
      </c>
    </row>
    <row r="1651" spans="1:15">
      <c r="A1651" s="2" t="s">
        <v>230</v>
      </c>
      <c r="B1651" s="3">
        <v>988.8</v>
      </c>
      <c r="C1651" s="3">
        <f t="shared" ca="1" si="326"/>
        <v>0.6000000799081292</v>
      </c>
      <c r="D1651" s="3">
        <f t="shared" ca="1" si="327"/>
        <v>0.6000000799081292</v>
      </c>
      <c r="E1651" s="3">
        <f t="shared" ca="1" si="328"/>
        <v>2.8536203444673447E-6</v>
      </c>
      <c r="F1651" s="3">
        <f t="shared" ca="1" si="329"/>
        <v>989.40000293352841</v>
      </c>
      <c r="G1651" s="3">
        <f t="shared" ca="1" si="330"/>
        <v>0.60000009323705472</v>
      </c>
      <c r="H1651" s="3">
        <f t="shared" ca="1" si="331"/>
        <v>0.60000009323705472</v>
      </c>
      <c r="I1651" s="3">
        <f t="shared" ca="1" si="332"/>
        <v>3.7112963582330849E-6</v>
      </c>
      <c r="J1651" s="3">
        <f t="shared" ca="1" si="333"/>
        <v>990.00000673806187</v>
      </c>
      <c r="K1651" s="3">
        <f t="shared" ca="1" si="334"/>
        <v>0.6000000520012666</v>
      </c>
      <c r="L1651" s="3">
        <f t="shared" ca="1" si="325"/>
        <v>0.6000000520012666</v>
      </c>
      <c r="M1651" s="3">
        <f t="shared" ca="1" si="335"/>
        <v>9.1920389877486741E-7</v>
      </c>
      <c r="N1651" s="3">
        <f t="shared" ca="1" si="336"/>
        <v>990.60000770926706</v>
      </c>
      <c r="O1651" s="3">
        <f t="shared" ca="1" si="337"/>
        <v>1.8000077092671063</v>
      </c>
    </row>
    <row r="1652" spans="1:15">
      <c r="A1652" s="2" t="s">
        <v>231</v>
      </c>
      <c r="B1652" s="3">
        <v>989.4</v>
      </c>
      <c r="C1652" s="3">
        <f t="shared" ca="1" si="326"/>
        <v>0.60000015524974271</v>
      </c>
      <c r="D1652" s="3">
        <f t="shared" ca="1" si="327"/>
        <v>0.60000015524974271</v>
      </c>
      <c r="E1652" s="3">
        <f t="shared" ca="1" si="328"/>
        <v>2.9335284352782764E-6</v>
      </c>
      <c r="F1652" s="3">
        <f t="shared" ca="1" si="329"/>
        <v>990.00000308877816</v>
      </c>
      <c r="G1652" s="3">
        <f t="shared" ca="1" si="330"/>
        <v>0.60000015295483899</v>
      </c>
      <c r="H1652" s="3">
        <f t="shared" ca="1" si="331"/>
        <v>0.60000015295483899</v>
      </c>
      <c r="I1652" s="3">
        <f t="shared" ca="1" si="332"/>
        <v>3.6492837125479127E-6</v>
      </c>
      <c r="J1652" s="3">
        <f t="shared" ca="1" si="333"/>
        <v>990.60000689101673</v>
      </c>
      <c r="K1652" s="3">
        <f t="shared" ca="1" si="334"/>
        <v>0.59999981607911435</v>
      </c>
      <c r="L1652" s="3">
        <f t="shared" ca="1" si="325"/>
        <v>0.59999981607911435</v>
      </c>
      <c r="M1652" s="3">
        <f t="shared" ca="1" si="335"/>
        <v>8.1825032793858554E-7</v>
      </c>
      <c r="N1652" s="3">
        <f t="shared" ca="1" si="336"/>
        <v>991.20000752534622</v>
      </c>
      <c r="O1652" s="3">
        <f t="shared" ca="1" si="337"/>
        <v>1.8000075253462455</v>
      </c>
    </row>
    <row r="1653" spans="1:15">
      <c r="A1653" s="2" t="s">
        <v>232</v>
      </c>
      <c r="B1653" s="3">
        <v>990</v>
      </c>
      <c r="C1653" s="3">
        <f t="shared" ca="1" si="326"/>
        <v>0.59999995659186467</v>
      </c>
      <c r="D1653" s="3">
        <f t="shared" ca="1" si="327"/>
        <v>0.59999995659186467</v>
      </c>
      <c r="E1653" s="3">
        <f t="shared" ca="1" si="328"/>
        <v>3.0887781576893758E-6</v>
      </c>
      <c r="F1653" s="3">
        <f t="shared" ca="1" si="329"/>
        <v>990.60000304537004</v>
      </c>
      <c r="G1653" s="3">
        <f t="shared" ca="1" si="330"/>
        <v>0.60000014871264651</v>
      </c>
      <c r="H1653" s="3">
        <f t="shared" ca="1" si="331"/>
        <v>0.60000014871264651</v>
      </c>
      <c r="I1653" s="3">
        <f t="shared" ca="1" si="332"/>
        <v>3.8456466882053064E-6</v>
      </c>
      <c r="J1653" s="3">
        <f t="shared" ca="1" si="333"/>
        <v>991.20000703972937</v>
      </c>
      <c r="K1653" s="3">
        <f t="shared" ca="1" si="334"/>
        <v>0.5999998784385403</v>
      </c>
      <c r="L1653" s="3">
        <f t="shared" ca="1" si="325"/>
        <v>0.5999998784385403</v>
      </c>
      <c r="M1653" s="3">
        <f t="shared" ca="1" si="335"/>
        <v>4.8561685161985224E-7</v>
      </c>
      <c r="N1653" s="3">
        <f t="shared" ca="1" si="336"/>
        <v>991.80000740378478</v>
      </c>
      <c r="O1653" s="3">
        <f t="shared" ca="1" si="337"/>
        <v>1.8000074037847753</v>
      </c>
    </row>
    <row r="1654" spans="1:15">
      <c r="A1654" s="2" t="s">
        <v>233</v>
      </c>
      <c r="B1654" s="3">
        <v>990.6</v>
      </c>
      <c r="C1654" s="3">
        <f t="shared" ca="1" si="326"/>
        <v>0.60000004097101645</v>
      </c>
      <c r="D1654" s="3">
        <f t="shared" ca="1" si="327"/>
        <v>0.60000004097101645</v>
      </c>
      <c r="E1654" s="3">
        <f t="shared" ca="1" si="328"/>
        <v>3.0453700219368329E-6</v>
      </c>
      <c r="F1654" s="3">
        <f t="shared" ca="1" si="329"/>
        <v>991.2000030863411</v>
      </c>
      <c r="G1654" s="3">
        <f t="shared" ca="1" si="330"/>
        <v>0.60000011724843672</v>
      </c>
      <c r="H1654" s="3">
        <f t="shared" ca="1" si="331"/>
        <v>0.60000011724843672</v>
      </c>
      <c r="I1654" s="3">
        <f t="shared" ca="1" si="332"/>
        <v>3.9533882727482705E-6</v>
      </c>
      <c r="J1654" s="3">
        <f t="shared" ca="1" si="333"/>
        <v>991.80000715697781</v>
      </c>
      <c r="K1654" s="3">
        <f t="shared" ca="1" si="334"/>
        <v>0.59999985328777983</v>
      </c>
      <c r="L1654" s="3">
        <f t="shared" ca="1" si="325"/>
        <v>0.59999985328777983</v>
      </c>
      <c r="M1654" s="3">
        <f t="shared" ca="1" si="335"/>
        <v>2.4680696242285194E-7</v>
      </c>
      <c r="N1654" s="3">
        <f t="shared" ca="1" si="336"/>
        <v>992.4000072570725</v>
      </c>
      <c r="O1654" s="3">
        <f t="shared" ca="1" si="337"/>
        <v>1.8000072570724797</v>
      </c>
    </row>
    <row r="1655" spans="1:15">
      <c r="A1655" s="2" t="s">
        <v>234</v>
      </c>
      <c r="B1655" s="3">
        <v>991.2</v>
      </c>
      <c r="C1655" s="3">
        <f t="shared" ca="1" si="326"/>
        <v>0.60000013600766045</v>
      </c>
      <c r="D1655" s="3">
        <f t="shared" ca="1" si="327"/>
        <v>0.60000013600766045</v>
      </c>
      <c r="E1655" s="3">
        <f t="shared" ca="1" si="328"/>
        <v>3.0863410529491375E-6</v>
      </c>
      <c r="F1655" s="3">
        <f t="shared" ca="1" si="329"/>
        <v>991.80000322234878</v>
      </c>
      <c r="G1655" s="3">
        <f t="shared" ca="1" si="330"/>
        <v>0.60000007415646373</v>
      </c>
      <c r="H1655" s="3">
        <f t="shared" ca="1" si="331"/>
        <v>0.60000007415646373</v>
      </c>
      <c r="I1655" s="3">
        <f t="shared" ca="1" si="332"/>
        <v>3.9346290350295021E-6</v>
      </c>
      <c r="J1655" s="3">
        <f t="shared" ca="1" si="333"/>
        <v>992.40000723113428</v>
      </c>
      <c r="K1655" s="3">
        <f t="shared" ca="1" si="334"/>
        <v>0.60000014926123479</v>
      </c>
      <c r="L1655" s="3">
        <f t="shared" ca="1" si="325"/>
        <v>0.60000014926123479</v>
      </c>
      <c r="M1655" s="3">
        <f t="shared" ca="1" si="335"/>
        <v>2.5938220460375305E-8</v>
      </c>
      <c r="N1655" s="3">
        <f t="shared" ca="1" si="336"/>
        <v>993.00000740633379</v>
      </c>
      <c r="O1655" s="3">
        <f t="shared" ca="1" si="337"/>
        <v>1.8000074063337479</v>
      </c>
    </row>
    <row r="1656" spans="1:15">
      <c r="A1656" s="2" t="s">
        <v>235</v>
      </c>
      <c r="B1656" s="3">
        <v>991.8</v>
      </c>
      <c r="C1656" s="3">
        <f t="shared" ca="1" si="326"/>
        <v>0.60000002987427647</v>
      </c>
      <c r="D1656" s="3">
        <f t="shared" ca="1" si="327"/>
        <v>0.60000002987427647</v>
      </c>
      <c r="E1656" s="3">
        <f t="shared" ca="1" si="328"/>
        <v>3.2223488233285025E-6</v>
      </c>
      <c r="F1656" s="3">
        <f t="shared" ca="1" si="329"/>
        <v>992.40000325222309</v>
      </c>
      <c r="G1656" s="3">
        <f t="shared" ca="1" si="330"/>
        <v>0.60000011921018759</v>
      </c>
      <c r="H1656" s="3">
        <f t="shared" ca="1" si="331"/>
        <v>0.60000011921018759</v>
      </c>
      <c r="I1656" s="3">
        <f t="shared" ca="1" si="332"/>
        <v>3.9789111951904488E-6</v>
      </c>
      <c r="J1656" s="3">
        <f t="shared" ca="1" si="333"/>
        <v>993.0000073503445</v>
      </c>
      <c r="K1656" s="3">
        <f t="shared" ca="1" si="334"/>
        <v>0.60000006339930889</v>
      </c>
      <c r="L1656" s="3">
        <f t="shared" ca="1" si="325"/>
        <v>0.60000006339930889</v>
      </c>
      <c r="M1656" s="3">
        <f t="shared" ca="1" si="335"/>
        <v>5.5989289649005514E-8</v>
      </c>
      <c r="N1656" s="3">
        <f t="shared" ca="1" si="336"/>
        <v>993.6000074697331</v>
      </c>
      <c r="O1656" s="3">
        <f t="shared" ca="1" si="337"/>
        <v>1.8000074697331456</v>
      </c>
    </row>
    <row r="1657" spans="1:15">
      <c r="A1657" s="2" t="s">
        <v>236</v>
      </c>
      <c r="B1657" s="3">
        <v>992.4</v>
      </c>
      <c r="C1657" s="3">
        <f t="shared" ca="1" si="326"/>
        <v>0.59999998740257332</v>
      </c>
      <c r="D1657" s="3">
        <f t="shared" ca="1" si="327"/>
        <v>0.59999998740257332</v>
      </c>
      <c r="E1657" s="3">
        <f t="shared" ca="1" si="328"/>
        <v>3.2522231094844756E-6</v>
      </c>
      <c r="F1657" s="3">
        <f t="shared" ca="1" si="329"/>
        <v>993.0000032396257</v>
      </c>
      <c r="G1657" s="3">
        <f t="shared" ca="1" si="330"/>
        <v>0.60000002222158655</v>
      </c>
      <c r="H1657" s="3">
        <f t="shared" ca="1" si="331"/>
        <v>0.60000002222158655</v>
      </c>
      <c r="I1657" s="3">
        <f t="shared" ca="1" si="332"/>
        <v>4.1107188053501886E-6</v>
      </c>
      <c r="J1657" s="3">
        <f t="shared" ca="1" si="333"/>
        <v>993.6000073725661</v>
      </c>
      <c r="K1657" s="3">
        <f t="shared" ca="1" si="334"/>
        <v>0.60000019150705197</v>
      </c>
      <c r="L1657" s="3">
        <f t="shared" ca="1" si="325"/>
        <v>0.60000019150705197</v>
      </c>
      <c r="M1657" s="3">
        <f t="shared" ca="1" si="335"/>
        <v>9.7167003332288004E-8</v>
      </c>
      <c r="N1657" s="3">
        <f t="shared" ca="1" si="336"/>
        <v>994.20000766124019</v>
      </c>
      <c r="O1657" s="3">
        <f t="shared" ca="1" si="337"/>
        <v>1.8000076612402154</v>
      </c>
    </row>
    <row r="1658" spans="1:15">
      <c r="A1658" s="2" t="s">
        <v>237</v>
      </c>
      <c r="B1658" s="3">
        <v>993</v>
      </c>
      <c r="C1658" s="3">
        <f t="shared" ca="1" si="326"/>
        <v>0.60000013553517473</v>
      </c>
      <c r="D1658" s="3">
        <f t="shared" ca="1" si="327"/>
        <v>0.60000013553517473</v>
      </c>
      <c r="E1658" s="3">
        <f t="shared" ca="1" si="328"/>
        <v>3.2396256983702187E-6</v>
      </c>
      <c r="F1658" s="3">
        <f t="shared" ca="1" si="329"/>
        <v>993.6000033751609</v>
      </c>
      <c r="G1658" s="3">
        <f t="shared" ca="1" si="330"/>
        <v>0.59999995515564475</v>
      </c>
      <c r="H1658" s="3">
        <f t="shared" ca="1" si="331"/>
        <v>0.59999995515564475</v>
      </c>
      <c r="I1658" s="3">
        <f t="shared" ca="1" si="332"/>
        <v>3.9974052015168127E-6</v>
      </c>
      <c r="J1658" s="3">
        <f t="shared" ca="1" si="333"/>
        <v>994.20000732772178</v>
      </c>
      <c r="K1658" s="3">
        <f t="shared" ca="1" si="334"/>
        <v>0.60000013458635915</v>
      </c>
      <c r="L1658" s="3">
        <f t="shared" ca="1" si="325"/>
        <v>0.60000013458635915</v>
      </c>
      <c r="M1658" s="3">
        <f t="shared" ca="1" si="335"/>
        <v>3.3351841466355836E-7</v>
      </c>
      <c r="N1658" s="3">
        <f t="shared" ca="1" si="336"/>
        <v>994.80000779582656</v>
      </c>
      <c r="O1658" s="3">
        <f t="shared" ca="1" si="337"/>
        <v>1.8000077958265592</v>
      </c>
    </row>
    <row r="1659" spans="1:15">
      <c r="A1659" s="2" t="s">
        <v>238</v>
      </c>
      <c r="B1659" s="3">
        <v>993.6</v>
      </c>
      <c r="C1659" s="3">
        <f t="shared" ca="1" si="326"/>
        <v>0.5999997524874765</v>
      </c>
      <c r="D1659" s="3">
        <f t="shared" ca="1" si="327"/>
        <v>0.5999997524874765</v>
      </c>
      <c r="E1659" s="3">
        <f t="shared" ca="1" si="328"/>
        <v>3.3751608725651749E-6</v>
      </c>
      <c r="F1659" s="3">
        <f t="shared" ca="1" si="329"/>
        <v>994.20000312764842</v>
      </c>
      <c r="G1659" s="3">
        <f t="shared" ca="1" si="330"/>
        <v>0.599999972793129</v>
      </c>
      <c r="H1659" s="3">
        <f t="shared" ca="1" si="331"/>
        <v>0.599999972793129</v>
      </c>
      <c r="I1659" s="3">
        <f t="shared" ca="1" si="332"/>
        <v>4.2000733628810849E-6</v>
      </c>
      <c r="J1659" s="3">
        <f t="shared" ca="1" si="333"/>
        <v>994.80000730051495</v>
      </c>
      <c r="K1659" s="3">
        <f t="shared" ca="1" si="334"/>
        <v>0.59999989832571465</v>
      </c>
      <c r="L1659" s="3">
        <f t="shared" ca="1" si="325"/>
        <v>0.59999989832571465</v>
      </c>
      <c r="M1659" s="3">
        <f t="shared" ca="1" si="335"/>
        <v>4.9531161039340077E-7</v>
      </c>
      <c r="N1659" s="3">
        <f t="shared" ca="1" si="336"/>
        <v>995.40000769415224</v>
      </c>
      <c r="O1659" s="3">
        <f t="shared" ca="1" si="337"/>
        <v>1.8000076941522138</v>
      </c>
    </row>
    <row r="1660" spans="1:15">
      <c r="A1660" s="2" t="s">
        <v>239</v>
      </c>
      <c r="B1660" s="3">
        <v>994.2</v>
      </c>
      <c r="C1660" s="3">
        <f t="shared" ca="1" si="326"/>
        <v>0.59999994902909159</v>
      </c>
      <c r="D1660" s="3">
        <f t="shared" ca="1" si="327"/>
        <v>0.59999994902909159</v>
      </c>
      <c r="E1660" s="3">
        <f t="shared" ca="1" si="328"/>
        <v>3.1276483696274227E-6</v>
      </c>
      <c r="F1660" s="3">
        <f t="shared" ca="1" si="329"/>
        <v>994.80000307667751</v>
      </c>
      <c r="G1660" s="3">
        <f t="shared" ca="1" si="330"/>
        <v>0.59999992428198623</v>
      </c>
      <c r="H1660" s="3">
        <f t="shared" ca="1" si="331"/>
        <v>0.59999992428198623</v>
      </c>
      <c r="I1660" s="3">
        <f t="shared" ca="1" si="332"/>
        <v>4.223837436256872E-6</v>
      </c>
      <c r="J1660" s="3">
        <f t="shared" ca="1" si="333"/>
        <v>995.40000722479692</v>
      </c>
      <c r="K1660" s="3">
        <f t="shared" ca="1" si="334"/>
        <v>0.60000005858704852</v>
      </c>
      <c r="L1660" s="3">
        <f t="shared" ca="1" si="325"/>
        <v>0.60000005858704852</v>
      </c>
      <c r="M1660" s="3">
        <f t="shared" ca="1" si="335"/>
        <v>4.6935531372582773E-7</v>
      </c>
      <c r="N1660" s="3">
        <f t="shared" ca="1" si="336"/>
        <v>996.00000775273929</v>
      </c>
      <c r="O1660" s="3">
        <f t="shared" ca="1" si="337"/>
        <v>1.8000077527392477</v>
      </c>
    </row>
    <row r="1661" spans="1:15">
      <c r="A1661" s="2" t="s">
        <v>240</v>
      </c>
      <c r="B1661" s="3">
        <v>994.8</v>
      </c>
      <c r="C1661" s="3">
        <f t="shared" ca="1" si="326"/>
        <v>0.60000001836731343</v>
      </c>
      <c r="D1661" s="3">
        <f t="shared" ca="1" si="327"/>
        <v>0.60000001836731343</v>
      </c>
      <c r="E1661" s="3">
        <f t="shared" ca="1" si="328"/>
        <v>3.0766775580559624E-6</v>
      </c>
      <c r="F1661" s="3">
        <f t="shared" ca="1" si="329"/>
        <v>995.40000309504478</v>
      </c>
      <c r="G1661" s="3">
        <f t="shared" ca="1" si="330"/>
        <v>0.59999993051406753</v>
      </c>
      <c r="H1661" s="3">
        <f t="shared" ca="1" si="331"/>
        <v>0.59999993051406753</v>
      </c>
      <c r="I1661" s="3">
        <f t="shared" ca="1" si="332"/>
        <v>4.1297521420347039E-6</v>
      </c>
      <c r="J1661" s="3">
        <f t="shared" ca="1" si="333"/>
        <v>996.00000715531098</v>
      </c>
      <c r="K1661" s="3">
        <f t="shared" ca="1" si="334"/>
        <v>0.60000000188450431</v>
      </c>
      <c r="L1661" s="3">
        <f t="shared" ca="1" si="325"/>
        <v>0.60000000188450431</v>
      </c>
      <c r="M1661" s="3">
        <f t="shared" ca="1" si="335"/>
        <v>5.9742831126641249E-7</v>
      </c>
      <c r="N1661" s="3">
        <f t="shared" ca="1" si="336"/>
        <v>996.60000775462379</v>
      </c>
      <c r="O1661" s="3">
        <f t="shared" ca="1" si="337"/>
        <v>1.8000077546238344</v>
      </c>
    </row>
    <row r="1662" spans="1:15">
      <c r="A1662" s="2" t="s">
        <v>241</v>
      </c>
      <c r="B1662" s="3">
        <v>995.4</v>
      </c>
      <c r="C1662" s="3">
        <f t="shared" ca="1" si="326"/>
        <v>0.59999983002752899</v>
      </c>
      <c r="D1662" s="3">
        <f t="shared" ca="1" si="327"/>
        <v>0.59999983002752899</v>
      </c>
      <c r="E1662" s="3">
        <f t="shared" ca="1" si="328"/>
        <v>3.0950448035582667E-6</v>
      </c>
      <c r="F1662" s="3">
        <f t="shared" ca="1" si="329"/>
        <v>996.00000292507229</v>
      </c>
      <c r="G1662" s="3">
        <f t="shared" ca="1" si="330"/>
        <v>0.60000001039666495</v>
      </c>
      <c r="H1662" s="3">
        <f t="shared" ca="1" si="331"/>
        <v>0.60000001039666495</v>
      </c>
      <c r="I1662" s="3">
        <f t="shared" ca="1" si="332"/>
        <v>4.2302386873416253E-6</v>
      </c>
      <c r="J1662" s="3">
        <f t="shared" ca="1" si="333"/>
        <v>996.60000716570767</v>
      </c>
      <c r="K1662" s="3">
        <f t="shared" ca="1" si="334"/>
        <v>0.60000007528877819</v>
      </c>
      <c r="L1662" s="3">
        <f t="shared" ca="1" si="325"/>
        <v>0.60000007528877819</v>
      </c>
      <c r="M1662" s="3">
        <f t="shared" ca="1" si="335"/>
        <v>5.8891612297884421E-7</v>
      </c>
      <c r="N1662" s="3">
        <f t="shared" ca="1" si="336"/>
        <v>997.20000782991258</v>
      </c>
      <c r="O1662" s="3">
        <f t="shared" ca="1" si="337"/>
        <v>1.8000078299126017</v>
      </c>
    </row>
    <row r="1663" spans="1:15">
      <c r="A1663" s="2" t="s">
        <v>242</v>
      </c>
      <c r="B1663" s="3">
        <v>996</v>
      </c>
      <c r="C1663" s="3">
        <f t="shared" ca="1" si="326"/>
        <v>0.60000027173863257</v>
      </c>
      <c r="D1663" s="3">
        <f t="shared" ca="1" si="327"/>
        <v>0.60000027173863257</v>
      </c>
      <c r="E1663" s="3">
        <f t="shared" ca="1" si="328"/>
        <v>2.9250722946017049E-6</v>
      </c>
      <c r="F1663" s="3">
        <f t="shared" ca="1" si="329"/>
        <v>996.60000319681092</v>
      </c>
      <c r="G1663" s="3">
        <f t="shared" ca="1" si="330"/>
        <v>0.6000000875697008</v>
      </c>
      <c r="H1663" s="3">
        <f t="shared" ca="1" si="331"/>
        <v>0.6000000875697008</v>
      </c>
      <c r="I1663" s="3">
        <f t="shared" ca="1" si="332"/>
        <v>3.9688967490292271E-6</v>
      </c>
      <c r="J1663" s="3">
        <f t="shared" ca="1" si="333"/>
        <v>997.20000725327736</v>
      </c>
      <c r="K1663" s="3">
        <f t="shared" ca="1" si="334"/>
        <v>0.60000016979384918</v>
      </c>
      <c r="L1663" s="3">
        <f t="shared" ca="1" si="325"/>
        <v>0.60000016979384918</v>
      </c>
      <c r="M1663" s="3">
        <f t="shared" ca="1" si="335"/>
        <v>5.7663521602080436E-7</v>
      </c>
      <c r="N1663" s="3">
        <f t="shared" ca="1" si="336"/>
        <v>997.80000799970639</v>
      </c>
      <c r="O1663" s="3">
        <f t="shared" ca="1" si="337"/>
        <v>1.8000079997063949</v>
      </c>
    </row>
    <row r="1664" spans="1:15">
      <c r="A1664" s="2" t="s">
        <v>243</v>
      </c>
      <c r="B1664" s="3">
        <v>996.6</v>
      </c>
      <c r="C1664" s="3">
        <f t="shared" ca="1" si="326"/>
        <v>0.59999994745306973</v>
      </c>
      <c r="D1664" s="3">
        <f t="shared" ca="1" si="327"/>
        <v>0.59999994745306973</v>
      </c>
      <c r="E1664" s="3">
        <f t="shared" ca="1" si="328"/>
        <v>3.196810894223745E-6</v>
      </c>
      <c r="F1664" s="3">
        <f t="shared" ca="1" si="329"/>
        <v>997.20000314426397</v>
      </c>
      <c r="G1664" s="3">
        <f t="shared" ca="1" si="330"/>
        <v>0.60000005611501939</v>
      </c>
      <c r="H1664" s="3">
        <f t="shared" ca="1" si="331"/>
        <v>0.60000005611501939</v>
      </c>
      <c r="I1664" s="3">
        <f t="shared" ca="1" si="332"/>
        <v>4.1090133890975267E-6</v>
      </c>
      <c r="J1664" s="3">
        <f t="shared" ca="1" si="333"/>
        <v>997.80000730939241</v>
      </c>
      <c r="K1664" s="3">
        <f t="shared" ca="1" si="334"/>
        <v>0.59999992153697568</v>
      </c>
      <c r="L1664" s="3">
        <f t="shared" ca="1" si="325"/>
        <v>0.59999992153697568</v>
      </c>
      <c r="M1664" s="3">
        <f t="shared" ca="1" si="335"/>
        <v>6.9031398197694216E-7</v>
      </c>
      <c r="N1664" s="3">
        <f t="shared" ca="1" si="336"/>
        <v>998.4000079212434</v>
      </c>
      <c r="O1664" s="3">
        <f t="shared" ca="1" si="337"/>
        <v>1.8000079212433775</v>
      </c>
    </row>
    <row r="1665" spans="1:15">
      <c r="A1665" s="2" t="s">
        <v>244</v>
      </c>
      <c r="B1665" s="3">
        <v>997.2</v>
      </c>
      <c r="C1665" s="3">
        <f t="shared" ca="1" si="326"/>
        <v>0.60000002794539431</v>
      </c>
      <c r="D1665" s="3">
        <f t="shared" ca="1" si="327"/>
        <v>0.60000002794539431</v>
      </c>
      <c r="E1665" s="3">
        <f t="shared" ca="1" si="328"/>
        <v>3.1442639283341123E-6</v>
      </c>
      <c r="F1665" s="3">
        <f t="shared" ca="1" si="329"/>
        <v>997.80000317220936</v>
      </c>
      <c r="G1665" s="3">
        <f t="shared" ca="1" si="330"/>
        <v>0.60000011706241629</v>
      </c>
      <c r="H1665" s="3">
        <f t="shared" ca="1" si="331"/>
        <v>0.60000011706241629</v>
      </c>
      <c r="I1665" s="3">
        <f t="shared" ca="1" si="332"/>
        <v>4.1371830548087019E-6</v>
      </c>
      <c r="J1665" s="3">
        <f t="shared" ca="1" si="333"/>
        <v>998.40000742645486</v>
      </c>
      <c r="K1665" s="3">
        <f t="shared" ca="1" si="334"/>
        <v>0.60000004136521801</v>
      </c>
      <c r="L1665" s="3">
        <f t="shared" ca="1" si="325"/>
        <v>0.60000004136521801</v>
      </c>
      <c r="M1665" s="3">
        <f t="shared" ca="1" si="335"/>
        <v>4.9478853725304361E-7</v>
      </c>
      <c r="N1665" s="3">
        <f t="shared" ca="1" si="336"/>
        <v>999.00000796260861</v>
      </c>
      <c r="O1665" s="3">
        <f t="shared" ca="1" si="337"/>
        <v>1.8000079626085608</v>
      </c>
    </row>
    <row r="1666" spans="1:15">
      <c r="A1666" s="2" t="s">
        <v>245</v>
      </c>
      <c r="B1666" s="3">
        <v>997.8</v>
      </c>
      <c r="C1666" s="3">
        <f t="shared" ca="1" si="326"/>
        <v>0.60000002582473377</v>
      </c>
      <c r="D1666" s="3">
        <f t="shared" ca="1" si="327"/>
        <v>0.60000002582473377</v>
      </c>
      <c r="E1666" s="3">
        <f t="shared" ca="1" si="328"/>
        <v>3.1722094036013004E-6</v>
      </c>
      <c r="F1666" s="3">
        <f t="shared" ca="1" si="329"/>
        <v>998.40000319803414</v>
      </c>
      <c r="G1666" s="3">
        <f t="shared" ca="1" si="330"/>
        <v>0.59999991947633047</v>
      </c>
      <c r="H1666" s="3">
        <f t="shared" ca="1" si="331"/>
        <v>0.59999991947633047</v>
      </c>
      <c r="I1666" s="3">
        <f t="shared" ca="1" si="332"/>
        <v>4.228420721119619E-6</v>
      </c>
      <c r="J1666" s="3">
        <f t="shared" ca="1" si="333"/>
        <v>999.00000734593118</v>
      </c>
      <c r="K1666" s="3">
        <f t="shared" ca="1" si="334"/>
        <v>0.6000000619263306</v>
      </c>
      <c r="L1666" s="3">
        <f t="shared" ca="1" si="325"/>
        <v>0.6000000619263306</v>
      </c>
      <c r="M1666" s="3">
        <f t="shared" ca="1" si="335"/>
        <v>6.1667742556892335E-7</v>
      </c>
      <c r="N1666" s="3">
        <f t="shared" ca="1" si="336"/>
        <v>999.60000802453499</v>
      </c>
      <c r="O1666" s="3">
        <f t="shared" ca="1" si="337"/>
        <v>1.8000080245350318</v>
      </c>
    </row>
    <row r="1667" spans="1:15">
      <c r="A1667" s="2" t="s">
        <v>246</v>
      </c>
      <c r="B1667" s="3">
        <v>998.4</v>
      </c>
      <c r="C1667" s="3">
        <f t="shared" ca="1" si="326"/>
        <v>0.60000001798012992</v>
      </c>
      <c r="D1667" s="3">
        <f t="shared" ca="1" si="327"/>
        <v>0.60000001798012992</v>
      </c>
      <c r="E1667" s="3">
        <f t="shared" ca="1" si="328"/>
        <v>3.1980341645976296E-6</v>
      </c>
      <c r="F1667" s="3">
        <f t="shared" ca="1" si="329"/>
        <v>999.00000321601431</v>
      </c>
      <c r="G1667" s="3">
        <f t="shared" ca="1" si="330"/>
        <v>0.60000012189498442</v>
      </c>
      <c r="H1667" s="3">
        <f t="shared" ca="1" si="331"/>
        <v>0.60000012189498442</v>
      </c>
      <c r="I1667" s="3">
        <f t="shared" ca="1" si="332"/>
        <v>4.1299168742625625E-6</v>
      </c>
      <c r="J1667" s="3">
        <f t="shared" ca="1" si="333"/>
        <v>999.60000746782612</v>
      </c>
      <c r="K1667" s="3">
        <f t="shared" ca="1" si="334"/>
        <v>0.60000007110319742</v>
      </c>
      <c r="L1667" s="3">
        <f t="shared" ca="1" si="325"/>
        <v>0.60000007110319742</v>
      </c>
      <c r="M1667" s="3">
        <f t="shared" ca="1" si="335"/>
        <v>5.5670886922598584E-7</v>
      </c>
      <c r="N1667" s="3">
        <f t="shared" ca="1" si="336"/>
        <v>1000.2000080956382</v>
      </c>
      <c r="O1667" s="3">
        <f t="shared" ca="1" si="337"/>
        <v>1.8000080956381908</v>
      </c>
    </row>
    <row r="1668" spans="1:15">
      <c r="A1668" s="2" t="s">
        <v>247</v>
      </c>
      <c r="B1668" s="3">
        <v>999</v>
      </c>
      <c r="C1668" s="3">
        <f t="shared" ca="1" si="326"/>
        <v>0.60000000380257301</v>
      </c>
      <c r="D1668" s="3">
        <f t="shared" ca="1" si="327"/>
        <v>0.60000000380257301</v>
      </c>
      <c r="E1668" s="3">
        <f t="shared" ca="1" si="328"/>
        <v>3.2160143064174918E-6</v>
      </c>
      <c r="F1668" s="3">
        <f t="shared" ca="1" si="329"/>
        <v>999.60000321981693</v>
      </c>
      <c r="G1668" s="3">
        <f t="shared" ca="1" si="330"/>
        <v>0.60000004043663635</v>
      </c>
      <c r="H1668" s="3">
        <f t="shared" ca="1" si="331"/>
        <v>0.60000004043663635</v>
      </c>
      <c r="I1668" s="3">
        <f t="shared" ca="1" si="332"/>
        <v>4.2480091906327289E-6</v>
      </c>
      <c r="J1668" s="3">
        <f t="shared" ca="1" si="333"/>
        <v>1000.2000075082627</v>
      </c>
      <c r="K1668" s="3">
        <f t="shared" ca="1" si="334"/>
        <v>0.60000001127148272</v>
      </c>
      <c r="L1668" s="3">
        <f t="shared" ref="L1668:L1731" ca="1" si="338">IF(K1668&lt;0,0,K1668)</f>
        <v>0.60000001127148272</v>
      </c>
      <c r="M1668" s="3">
        <f t="shared" ca="1" si="335"/>
        <v>5.8737543895404087E-7</v>
      </c>
      <c r="N1668" s="3">
        <f t="shared" ca="1" si="336"/>
        <v>1000.8000081069097</v>
      </c>
      <c r="O1668" s="3">
        <f t="shared" ca="1" si="337"/>
        <v>1.8000081069096723</v>
      </c>
    </row>
    <row r="1669" spans="1:15">
      <c r="A1669" s="2" t="s">
        <v>248</v>
      </c>
      <c r="B1669" s="3">
        <v>999.6</v>
      </c>
      <c r="C1669" s="3">
        <f t="shared" ref="C1669:C1732" ca="1" si="339">_xlfn.NORM.INV(RAND(),$E$2,$F$2)</f>
        <v>0.59999996163831493</v>
      </c>
      <c r="D1669" s="3">
        <f t="shared" ref="D1669:D1732" ca="1" si="340">IF(C1669&lt;0,0,C1669)</f>
        <v>0.59999996163831493</v>
      </c>
      <c r="E1669" s="3">
        <f t="shared" ref="E1669:E1732" ca="1" si="341">IF(F1668&gt;B1669,F1668-B1669,0)</f>
        <v>3.2198169037656044E-6</v>
      </c>
      <c r="F1669" s="3">
        <f t="shared" ref="F1669:F1732" ca="1" si="342">B1669+E1669+D1669</f>
        <v>1000.2000031814553</v>
      </c>
      <c r="G1669" s="3">
        <f t="shared" ref="G1669:G1732" ca="1" si="343">_xlfn.NORM.INV(RAND(),$I$2,$J$2)</f>
        <v>0.59999998286829925</v>
      </c>
      <c r="H1669" s="3">
        <f t="shared" ref="H1669:H1732" ca="1" si="344">IF(G1669&lt;0,0,G1669)</f>
        <v>0.59999998286829925</v>
      </c>
      <c r="I1669" s="3">
        <f t="shared" ref="I1669:I1732" ca="1" si="345">IF(J1668&gt;F1669,J1668-F1669,0)</f>
        <v>4.3268074705338222E-6</v>
      </c>
      <c r="J1669" s="3">
        <f t="shared" ref="J1669:J1732" ca="1" si="346">F1669+I1669+H1669</f>
        <v>1000.8000074911311</v>
      </c>
      <c r="K1669" s="3">
        <f t="shared" ref="K1669:K1732" ca="1" si="347">_xlfn.NORM.INV(RAND(),$M$2,$N$2)</f>
        <v>0.60000017308644249</v>
      </c>
      <c r="L1669" s="3">
        <f t="shared" ca="1" si="338"/>
        <v>0.60000017308644249</v>
      </c>
      <c r="M1669" s="3">
        <f t="shared" ref="M1669:M1732" ca="1" si="348">IF(N1668&gt;J1669,N1668-J1669,0)</f>
        <v>6.1577861742989626E-7</v>
      </c>
      <c r="N1669" s="3">
        <f t="shared" ref="N1669:N1732" ca="1" si="349">J1669+M1669+L1669</f>
        <v>1001.4000082799961</v>
      </c>
      <c r="O1669" s="3">
        <f t="shared" ref="O1669:O1732" ca="1" si="350">N1669-B1669</f>
        <v>1.8000082799960637</v>
      </c>
    </row>
    <row r="1670" spans="1:15">
      <c r="A1670" s="2" t="s">
        <v>249</v>
      </c>
      <c r="B1670" s="3">
        <v>1000.2</v>
      </c>
      <c r="C1670" s="3">
        <f t="shared" ca="1" si="339"/>
        <v>0.5999999755839851</v>
      </c>
      <c r="D1670" s="3">
        <f t="shared" ca="1" si="340"/>
        <v>0.5999999755839851</v>
      </c>
      <c r="E1670" s="3">
        <f t="shared" ca="1" si="341"/>
        <v>3.1814552130526863E-6</v>
      </c>
      <c r="F1670" s="3">
        <f t="shared" ca="1" si="342"/>
        <v>1000.8000031570392</v>
      </c>
      <c r="G1670" s="3">
        <f t="shared" ca="1" si="343"/>
        <v>0.60000004697312592</v>
      </c>
      <c r="H1670" s="3">
        <f t="shared" ca="1" si="344"/>
        <v>0.60000004697312592</v>
      </c>
      <c r="I1670" s="3">
        <f t="shared" ca="1" si="345"/>
        <v>4.334091840973997E-6</v>
      </c>
      <c r="J1670" s="3">
        <f t="shared" ca="1" si="346"/>
        <v>1001.4000075381042</v>
      </c>
      <c r="K1670" s="3">
        <f t="shared" ca="1" si="347"/>
        <v>0.60000010709625617</v>
      </c>
      <c r="L1670" s="3">
        <f t="shared" ca="1" si="338"/>
        <v>0.60000010709625617</v>
      </c>
      <c r="M1670" s="3">
        <f t="shared" ca="1" si="348"/>
        <v>7.4189188126183581E-7</v>
      </c>
      <c r="N1670" s="3">
        <f t="shared" ca="1" si="349"/>
        <v>1002.0000083870923</v>
      </c>
      <c r="O1670" s="3">
        <f t="shared" ca="1" si="350"/>
        <v>1.8000083870922481</v>
      </c>
    </row>
    <row r="1671" spans="1:15">
      <c r="A1671" s="2" t="s">
        <v>250</v>
      </c>
      <c r="B1671" s="3">
        <v>1000.8</v>
      </c>
      <c r="C1671" s="3">
        <f t="shared" ca="1" si="339"/>
        <v>0.60000002318232404</v>
      </c>
      <c r="D1671" s="3">
        <f t="shared" ca="1" si="340"/>
        <v>0.60000002318232404</v>
      </c>
      <c r="E1671" s="3">
        <f t="shared" ca="1" si="341"/>
        <v>3.1570392593494034E-6</v>
      </c>
      <c r="F1671" s="3">
        <f t="shared" ca="1" si="342"/>
        <v>1001.4000031802216</v>
      </c>
      <c r="G1671" s="3">
        <f t="shared" ca="1" si="343"/>
        <v>0.59999998240661512</v>
      </c>
      <c r="H1671" s="3">
        <f t="shared" ca="1" si="344"/>
        <v>0.59999998240661512</v>
      </c>
      <c r="I1671" s="3">
        <f t="shared" ca="1" si="345"/>
        <v>4.3578826307566487E-6</v>
      </c>
      <c r="J1671" s="3">
        <f t="shared" ca="1" si="346"/>
        <v>1002.0000075205108</v>
      </c>
      <c r="K1671" s="3">
        <f t="shared" ca="1" si="347"/>
        <v>0.59999998349889272</v>
      </c>
      <c r="L1671" s="3">
        <f t="shared" ca="1" si="338"/>
        <v>0.59999998349889272</v>
      </c>
      <c r="M1671" s="3">
        <f t="shared" ca="1" si="348"/>
        <v>8.6658144482498756E-7</v>
      </c>
      <c r="N1671" s="3">
        <f t="shared" ca="1" si="349"/>
        <v>1002.6000083705912</v>
      </c>
      <c r="O1671" s="3">
        <f t="shared" ca="1" si="350"/>
        <v>1.8000083705912857</v>
      </c>
    </row>
    <row r="1672" spans="1:15">
      <c r="A1672" s="2" t="s">
        <v>251</v>
      </c>
      <c r="B1672" s="3">
        <v>1001.4</v>
      </c>
      <c r="C1672" s="3">
        <f t="shared" ca="1" si="339"/>
        <v>0.60000008039411157</v>
      </c>
      <c r="D1672" s="3">
        <f t="shared" ca="1" si="340"/>
        <v>0.60000008039411157</v>
      </c>
      <c r="E1672" s="3">
        <f t="shared" ca="1" si="341"/>
        <v>3.180221597176569E-6</v>
      </c>
      <c r="F1672" s="3">
        <f t="shared" ca="1" si="342"/>
        <v>1002.0000032606157</v>
      </c>
      <c r="G1672" s="3">
        <f t="shared" ca="1" si="343"/>
        <v>0.59999992959595827</v>
      </c>
      <c r="H1672" s="3">
        <f t="shared" ca="1" si="344"/>
        <v>0.59999992959595827</v>
      </c>
      <c r="I1672" s="3">
        <f t="shared" ca="1" si="345"/>
        <v>4.2598951495165238E-6</v>
      </c>
      <c r="J1672" s="3">
        <f t="shared" ca="1" si="346"/>
        <v>1002.6000074501068</v>
      </c>
      <c r="K1672" s="3">
        <f t="shared" ca="1" si="347"/>
        <v>0.59999995881393819</v>
      </c>
      <c r="L1672" s="3">
        <f t="shared" ca="1" si="338"/>
        <v>0.59999995881393819</v>
      </c>
      <c r="M1672" s="3">
        <f t="shared" ca="1" si="348"/>
        <v>9.2048446731496369E-7</v>
      </c>
      <c r="N1672" s="3">
        <f t="shared" ca="1" si="349"/>
        <v>1003.2000083294051</v>
      </c>
      <c r="O1672" s="3">
        <f t="shared" ca="1" si="350"/>
        <v>1.8000083294051592</v>
      </c>
    </row>
    <row r="1673" spans="1:15">
      <c r="A1673" s="2" t="s">
        <v>252</v>
      </c>
      <c r="B1673" s="3">
        <v>1002</v>
      </c>
      <c r="C1673" s="3">
        <f t="shared" ca="1" si="339"/>
        <v>0.59999988799940407</v>
      </c>
      <c r="D1673" s="3">
        <f t="shared" ca="1" si="340"/>
        <v>0.59999988799940407</v>
      </c>
      <c r="E1673" s="3">
        <f t="shared" ca="1" si="341"/>
        <v>3.2606156992187607E-6</v>
      </c>
      <c r="F1673" s="3">
        <f t="shared" ca="1" si="342"/>
        <v>1002.6000031486151</v>
      </c>
      <c r="G1673" s="3">
        <f t="shared" ca="1" si="343"/>
        <v>0.59999990326106367</v>
      </c>
      <c r="H1673" s="3">
        <f t="shared" ca="1" si="344"/>
        <v>0.59999990326106367</v>
      </c>
      <c r="I1673" s="3">
        <f t="shared" ca="1" si="345"/>
        <v>4.3014916855099727E-6</v>
      </c>
      <c r="J1673" s="3">
        <f t="shared" ca="1" si="346"/>
        <v>1003.2000073533678</v>
      </c>
      <c r="K1673" s="3">
        <f t="shared" ca="1" si="347"/>
        <v>0.60000010354106714</v>
      </c>
      <c r="L1673" s="3">
        <f t="shared" ca="1" si="338"/>
        <v>0.60000010354106714</v>
      </c>
      <c r="M1673" s="3">
        <f t="shared" ca="1" si="348"/>
        <v>9.7603731319395592E-7</v>
      </c>
      <c r="N1673" s="3">
        <f t="shared" ca="1" si="349"/>
        <v>1003.8000084329462</v>
      </c>
      <c r="O1673" s="3">
        <f t="shared" ca="1" si="350"/>
        <v>1.8000084329462425</v>
      </c>
    </row>
    <row r="1674" spans="1:15">
      <c r="A1674" s="2" t="s">
        <v>253</v>
      </c>
      <c r="B1674" s="3">
        <v>1002.6</v>
      </c>
      <c r="C1674" s="3">
        <f t="shared" ca="1" si="339"/>
        <v>0.60000026657681216</v>
      </c>
      <c r="D1674" s="3">
        <f t="shared" ca="1" si="340"/>
        <v>0.60000026657681216</v>
      </c>
      <c r="E1674" s="3">
        <f t="shared" ca="1" si="341"/>
        <v>3.1486150646742317E-6</v>
      </c>
      <c r="F1674" s="3">
        <f t="shared" ca="1" si="342"/>
        <v>1003.2000034151919</v>
      </c>
      <c r="G1674" s="3">
        <f t="shared" ca="1" si="343"/>
        <v>0.60000009356635486</v>
      </c>
      <c r="H1674" s="3">
        <f t="shared" ca="1" si="344"/>
        <v>0.60000009356635486</v>
      </c>
      <c r="I1674" s="3">
        <f t="shared" ca="1" si="345"/>
        <v>3.9381759506795788E-6</v>
      </c>
      <c r="J1674" s="3">
        <f t="shared" ca="1" si="346"/>
        <v>1003.8000074469342</v>
      </c>
      <c r="K1674" s="3">
        <f t="shared" ca="1" si="347"/>
        <v>0.60000000482117488</v>
      </c>
      <c r="L1674" s="3">
        <f t="shared" ca="1" si="338"/>
        <v>0.60000000482117488</v>
      </c>
      <c r="M1674" s="3">
        <f t="shared" ca="1" si="348"/>
        <v>9.8601208264881279E-7</v>
      </c>
      <c r="N1674" s="3">
        <f t="shared" ca="1" si="349"/>
        <v>1004.4000084377674</v>
      </c>
      <c r="O1674" s="3">
        <f t="shared" ca="1" si="350"/>
        <v>1.8000084377673602</v>
      </c>
    </row>
    <row r="1675" spans="1:15">
      <c r="A1675" s="2" t="s">
        <v>254</v>
      </c>
      <c r="B1675" s="3">
        <v>1003.2</v>
      </c>
      <c r="C1675" s="3">
        <f t="shared" ca="1" si="339"/>
        <v>0.60000009296306445</v>
      </c>
      <c r="D1675" s="3">
        <f t="shared" ca="1" si="340"/>
        <v>0.60000009296306445</v>
      </c>
      <c r="E1675" s="3">
        <f t="shared" ca="1" si="341"/>
        <v>3.4151918271163595E-6</v>
      </c>
      <c r="F1675" s="3">
        <f t="shared" ca="1" si="342"/>
        <v>1003.800003508155</v>
      </c>
      <c r="G1675" s="3">
        <f t="shared" ca="1" si="343"/>
        <v>0.59999987472923177</v>
      </c>
      <c r="H1675" s="3">
        <f t="shared" ca="1" si="344"/>
        <v>0.59999987472923177</v>
      </c>
      <c r="I1675" s="3">
        <f t="shared" ca="1" si="345"/>
        <v>3.9387791730405297E-6</v>
      </c>
      <c r="J1675" s="3">
        <f t="shared" ca="1" si="346"/>
        <v>1004.4000073216633</v>
      </c>
      <c r="K1675" s="3">
        <f t="shared" ca="1" si="347"/>
        <v>0.59999987924218823</v>
      </c>
      <c r="L1675" s="3">
        <f t="shared" ca="1" si="338"/>
        <v>0.59999987924218823</v>
      </c>
      <c r="M1675" s="3">
        <f t="shared" ca="1" si="348"/>
        <v>1.1161040447404957E-6</v>
      </c>
      <c r="N1675" s="3">
        <f t="shared" ca="1" si="349"/>
        <v>1005.0000083170096</v>
      </c>
      <c r="O1675" s="3">
        <f t="shared" ca="1" si="350"/>
        <v>1.8000083170095422</v>
      </c>
    </row>
    <row r="1676" spans="1:15">
      <c r="A1676" s="2" t="s">
        <v>255</v>
      </c>
      <c r="B1676" s="3">
        <v>1003.8</v>
      </c>
      <c r="C1676" s="3">
        <f t="shared" ca="1" si="339"/>
        <v>0.5999999217418005</v>
      </c>
      <c r="D1676" s="3">
        <f t="shared" ca="1" si="340"/>
        <v>0.5999999217418005</v>
      </c>
      <c r="E1676" s="3">
        <f t="shared" ca="1" si="341"/>
        <v>3.5081550322502153E-6</v>
      </c>
      <c r="F1676" s="3">
        <f t="shared" ca="1" si="342"/>
        <v>1004.4000034298967</v>
      </c>
      <c r="G1676" s="3">
        <f t="shared" ca="1" si="343"/>
        <v>0.60000007766705665</v>
      </c>
      <c r="H1676" s="3">
        <f t="shared" ca="1" si="344"/>
        <v>0.60000007766705665</v>
      </c>
      <c r="I1676" s="3">
        <f t="shared" ca="1" si="345"/>
        <v>3.891766596098023E-6</v>
      </c>
      <c r="J1676" s="3">
        <f t="shared" ca="1" si="346"/>
        <v>1005.0000073993303</v>
      </c>
      <c r="K1676" s="3">
        <f t="shared" ca="1" si="347"/>
        <v>0.60000011768650419</v>
      </c>
      <c r="L1676" s="3">
        <f t="shared" ca="1" si="338"/>
        <v>0.60000011768650419</v>
      </c>
      <c r="M1676" s="3">
        <f t="shared" ca="1" si="348"/>
        <v>9.1767924459418282E-7</v>
      </c>
      <c r="N1676" s="3">
        <f t="shared" ca="1" si="349"/>
        <v>1005.6000084346961</v>
      </c>
      <c r="O1676" s="3">
        <f t="shared" ca="1" si="350"/>
        <v>1.8000084346961103</v>
      </c>
    </row>
    <row r="1677" spans="1:15">
      <c r="A1677" s="2" t="s">
        <v>256</v>
      </c>
      <c r="B1677" s="3">
        <v>1004.4</v>
      </c>
      <c r="C1677" s="3">
        <f t="shared" ca="1" si="339"/>
        <v>0.59999991963118449</v>
      </c>
      <c r="D1677" s="3">
        <f t="shared" ca="1" si="340"/>
        <v>0.59999991963118449</v>
      </c>
      <c r="E1677" s="3">
        <f t="shared" ca="1" si="341"/>
        <v>3.4298967648282996E-6</v>
      </c>
      <c r="F1677" s="3">
        <f t="shared" ca="1" si="342"/>
        <v>1005.0000033495279</v>
      </c>
      <c r="G1677" s="3">
        <f t="shared" ca="1" si="343"/>
        <v>0.59999995654133709</v>
      </c>
      <c r="H1677" s="3">
        <f t="shared" ca="1" si="344"/>
        <v>0.59999995654133709</v>
      </c>
      <c r="I1677" s="3">
        <f t="shared" ca="1" si="345"/>
        <v>4.049802441841166E-6</v>
      </c>
      <c r="J1677" s="3">
        <f t="shared" ca="1" si="346"/>
        <v>1005.6000073558716</v>
      </c>
      <c r="K1677" s="3">
        <f t="shared" ca="1" si="347"/>
        <v>0.60000006556731766</v>
      </c>
      <c r="L1677" s="3">
        <f t="shared" ca="1" si="338"/>
        <v>0.60000006556731766</v>
      </c>
      <c r="M1677" s="3">
        <f t="shared" ca="1" si="348"/>
        <v>1.078824425349012E-6</v>
      </c>
      <c r="N1677" s="3">
        <f t="shared" ca="1" si="349"/>
        <v>1006.2000085002634</v>
      </c>
      <c r="O1677" s="3">
        <f t="shared" ca="1" si="350"/>
        <v>1.8000085002634023</v>
      </c>
    </row>
    <row r="1678" spans="1:15">
      <c r="A1678" s="2" t="s">
        <v>257</v>
      </c>
      <c r="B1678" s="3">
        <v>1005</v>
      </c>
      <c r="C1678" s="3">
        <f t="shared" ca="1" si="339"/>
        <v>0.59999997672304151</v>
      </c>
      <c r="D1678" s="3">
        <f t="shared" ca="1" si="340"/>
        <v>0.59999997672304151</v>
      </c>
      <c r="E1678" s="3">
        <f t="shared" ca="1" si="341"/>
        <v>3.3495279012640822E-6</v>
      </c>
      <c r="F1678" s="3">
        <f t="shared" ca="1" si="342"/>
        <v>1005.600003326251</v>
      </c>
      <c r="G1678" s="3">
        <f t="shared" ca="1" si="343"/>
        <v>0.59999993687664133</v>
      </c>
      <c r="H1678" s="3">
        <f t="shared" ca="1" si="344"/>
        <v>0.59999993687664133</v>
      </c>
      <c r="I1678" s="3">
        <f t="shared" ca="1" si="345"/>
        <v>4.029620640721987E-6</v>
      </c>
      <c r="J1678" s="3">
        <f t="shared" ca="1" si="346"/>
        <v>1006.2000072927483</v>
      </c>
      <c r="K1678" s="3">
        <f t="shared" ca="1" si="347"/>
        <v>0.6000000498389263</v>
      </c>
      <c r="L1678" s="3">
        <f t="shared" ca="1" si="338"/>
        <v>0.6000000498389263</v>
      </c>
      <c r="M1678" s="3">
        <f t="shared" ca="1" si="348"/>
        <v>1.2075150834789383E-6</v>
      </c>
      <c r="N1678" s="3">
        <f t="shared" ca="1" si="349"/>
        <v>1006.8000085501023</v>
      </c>
      <c r="O1678" s="3">
        <f t="shared" ca="1" si="350"/>
        <v>1.8000085501023477</v>
      </c>
    </row>
    <row r="1679" spans="1:15">
      <c r="A1679" s="2" t="s">
        <v>258</v>
      </c>
      <c r="B1679" s="3">
        <v>1005.6</v>
      </c>
      <c r="C1679" s="3">
        <f t="shared" ca="1" si="339"/>
        <v>0.59999996771940345</v>
      </c>
      <c r="D1679" s="3">
        <f t="shared" ca="1" si="340"/>
        <v>0.59999996771940345</v>
      </c>
      <c r="E1679" s="3">
        <f t="shared" ca="1" si="341"/>
        <v>3.3262509759879322E-6</v>
      </c>
      <c r="F1679" s="3">
        <f t="shared" ca="1" si="342"/>
        <v>1006.2000032939704</v>
      </c>
      <c r="G1679" s="3">
        <f t="shared" ca="1" si="343"/>
        <v>0.59999989014167754</v>
      </c>
      <c r="H1679" s="3">
        <f t="shared" ca="1" si="344"/>
        <v>0.59999989014167754</v>
      </c>
      <c r="I1679" s="3">
        <f t="shared" ca="1" si="345"/>
        <v>3.9987778563954635E-6</v>
      </c>
      <c r="J1679" s="3">
        <f t="shared" ca="1" si="346"/>
        <v>1006.80000718289</v>
      </c>
      <c r="K1679" s="3">
        <f t="shared" ca="1" si="347"/>
        <v>0.60000001474222997</v>
      </c>
      <c r="L1679" s="3">
        <f t="shared" ca="1" si="338"/>
        <v>0.60000001474222997</v>
      </c>
      <c r="M1679" s="3">
        <f t="shared" ca="1" si="348"/>
        <v>1.367212348668545E-6</v>
      </c>
      <c r="N1679" s="3">
        <f t="shared" ca="1" si="349"/>
        <v>1007.4000085648446</v>
      </c>
      <c r="O1679" s="3">
        <f t="shared" ca="1" si="350"/>
        <v>1.8000085648445747</v>
      </c>
    </row>
    <row r="1680" spans="1:15">
      <c r="A1680" s="2" t="s">
        <v>259</v>
      </c>
      <c r="B1680" s="3">
        <v>1006.2</v>
      </c>
      <c r="C1680" s="3">
        <f t="shared" ca="1" si="339"/>
        <v>0.5999999961170297</v>
      </c>
      <c r="D1680" s="3">
        <f t="shared" ca="1" si="340"/>
        <v>0.5999999961170297</v>
      </c>
      <c r="E1680" s="3">
        <f t="shared" ca="1" si="341"/>
        <v>3.2939703942247434E-6</v>
      </c>
      <c r="F1680" s="3">
        <f t="shared" ca="1" si="342"/>
        <v>1006.8000032900875</v>
      </c>
      <c r="G1680" s="3">
        <f t="shared" ca="1" si="343"/>
        <v>0.59999979833436368</v>
      </c>
      <c r="H1680" s="3">
        <f t="shared" ca="1" si="344"/>
        <v>0.59999979833436368</v>
      </c>
      <c r="I1680" s="3">
        <f t="shared" ca="1" si="345"/>
        <v>3.8928025105633424E-6</v>
      </c>
      <c r="J1680" s="3">
        <f t="shared" ca="1" si="346"/>
        <v>1007.4000069812244</v>
      </c>
      <c r="K1680" s="3">
        <f t="shared" ca="1" si="347"/>
        <v>0.59999999752576683</v>
      </c>
      <c r="L1680" s="3">
        <f t="shared" ca="1" si="338"/>
        <v>0.59999999752576683</v>
      </c>
      <c r="M1680" s="3">
        <f t="shared" ca="1" si="348"/>
        <v>1.5836202464925009E-6</v>
      </c>
      <c r="N1680" s="3">
        <f t="shared" ca="1" si="349"/>
        <v>1008.0000085623703</v>
      </c>
      <c r="O1680" s="3">
        <f t="shared" ca="1" si="350"/>
        <v>1.8000085623702944</v>
      </c>
    </row>
    <row r="1681" spans="1:15">
      <c r="A1681" s="2" t="s">
        <v>260</v>
      </c>
      <c r="B1681" s="3">
        <v>1006.8</v>
      </c>
      <c r="C1681" s="3">
        <f t="shared" ca="1" si="339"/>
        <v>0.60000004849627753</v>
      </c>
      <c r="D1681" s="3">
        <f t="shared" ca="1" si="340"/>
        <v>0.60000004849627753</v>
      </c>
      <c r="E1681" s="3">
        <f t="shared" ca="1" si="341"/>
        <v>3.2900875339691993E-6</v>
      </c>
      <c r="F1681" s="3">
        <f t="shared" ca="1" si="342"/>
        <v>1007.4000033385838</v>
      </c>
      <c r="G1681" s="3">
        <f t="shared" ca="1" si="343"/>
        <v>0.59999999898036871</v>
      </c>
      <c r="H1681" s="3">
        <f t="shared" ca="1" si="344"/>
        <v>0.59999999898036871</v>
      </c>
      <c r="I1681" s="3">
        <f t="shared" ca="1" si="345"/>
        <v>3.6426405358724878E-6</v>
      </c>
      <c r="J1681" s="3">
        <f t="shared" ca="1" si="346"/>
        <v>1008.0000069802047</v>
      </c>
      <c r="K1681" s="3">
        <f t="shared" ca="1" si="347"/>
        <v>0.60000021005973059</v>
      </c>
      <c r="L1681" s="3">
        <f t="shared" ca="1" si="338"/>
        <v>0.60000021005973059</v>
      </c>
      <c r="M1681" s="3">
        <f t="shared" ca="1" si="348"/>
        <v>1.5821656234038528E-6</v>
      </c>
      <c r="N1681" s="3">
        <f t="shared" ca="1" si="349"/>
        <v>1008.6000087724301</v>
      </c>
      <c r="O1681" s="3">
        <f t="shared" ca="1" si="350"/>
        <v>1.8000087724301466</v>
      </c>
    </row>
    <row r="1682" spans="1:15">
      <c r="A1682" s="2" t="s">
        <v>261</v>
      </c>
      <c r="B1682" s="3">
        <v>1007.4</v>
      </c>
      <c r="C1682" s="3">
        <f t="shared" ca="1" si="339"/>
        <v>0.60000033674058084</v>
      </c>
      <c r="D1682" s="3">
        <f t="shared" ca="1" si="340"/>
        <v>0.60000033674058084</v>
      </c>
      <c r="E1682" s="3">
        <f t="shared" ca="1" si="341"/>
        <v>3.3385838378308108E-6</v>
      </c>
      <c r="F1682" s="3">
        <f t="shared" ca="1" si="342"/>
        <v>1008.0000036753244</v>
      </c>
      <c r="G1682" s="3">
        <f t="shared" ca="1" si="343"/>
        <v>0.59999988534815707</v>
      </c>
      <c r="H1682" s="3">
        <f t="shared" ca="1" si="344"/>
        <v>0.59999988534815707</v>
      </c>
      <c r="I1682" s="3">
        <f t="shared" ca="1" si="345"/>
        <v>3.3048803516066982E-6</v>
      </c>
      <c r="J1682" s="3">
        <f t="shared" ca="1" si="346"/>
        <v>1008.6000068655529</v>
      </c>
      <c r="K1682" s="3">
        <f t="shared" ca="1" si="347"/>
        <v>0.59999993730997281</v>
      </c>
      <c r="L1682" s="3">
        <f t="shared" ca="1" si="338"/>
        <v>0.59999993730997281</v>
      </c>
      <c r="M1682" s="3">
        <f t="shared" ca="1" si="348"/>
        <v>1.9068771734964685E-6</v>
      </c>
      <c r="N1682" s="3">
        <f t="shared" ca="1" si="349"/>
        <v>1009.20000870974</v>
      </c>
      <c r="O1682" s="3">
        <f t="shared" ca="1" si="350"/>
        <v>1.800008709740041</v>
      </c>
    </row>
    <row r="1683" spans="1:15">
      <c r="A1683" s="2" t="s">
        <v>262</v>
      </c>
      <c r="B1683" s="3">
        <v>1008</v>
      </c>
      <c r="C1683" s="3">
        <f t="shared" ca="1" si="339"/>
        <v>0.60000007952013501</v>
      </c>
      <c r="D1683" s="3">
        <f t="shared" ca="1" si="340"/>
        <v>0.60000007952013501</v>
      </c>
      <c r="E1683" s="3">
        <f t="shared" ca="1" si="341"/>
        <v>3.6753243648490752E-6</v>
      </c>
      <c r="F1683" s="3">
        <f t="shared" ca="1" si="342"/>
        <v>1008.6000037548445</v>
      </c>
      <c r="G1683" s="3">
        <f t="shared" ca="1" si="343"/>
        <v>0.60000013363361926</v>
      </c>
      <c r="H1683" s="3">
        <f t="shared" ca="1" si="344"/>
        <v>0.60000013363361926</v>
      </c>
      <c r="I1683" s="3">
        <f t="shared" ca="1" si="345"/>
        <v>3.1107084623727133E-6</v>
      </c>
      <c r="J1683" s="3">
        <f t="shared" ca="1" si="346"/>
        <v>1009.2000069991866</v>
      </c>
      <c r="K1683" s="3">
        <f t="shared" ca="1" si="347"/>
        <v>0.60000003013452041</v>
      </c>
      <c r="L1683" s="3">
        <f t="shared" ca="1" si="338"/>
        <v>0.60000003013452041</v>
      </c>
      <c r="M1683" s="3">
        <f t="shared" ca="1" si="348"/>
        <v>1.7105534197980887E-6</v>
      </c>
      <c r="N1683" s="3">
        <f t="shared" ca="1" si="349"/>
        <v>1009.8000087398746</v>
      </c>
      <c r="O1683" s="3">
        <f t="shared" ca="1" si="350"/>
        <v>1.8000087398745563</v>
      </c>
    </row>
    <row r="1684" spans="1:15">
      <c r="A1684" s="2" t="s">
        <v>263</v>
      </c>
      <c r="B1684" s="3">
        <v>1008.6</v>
      </c>
      <c r="C1684" s="3">
        <f t="shared" ca="1" si="339"/>
        <v>0.59999983737066076</v>
      </c>
      <c r="D1684" s="3">
        <f t="shared" ca="1" si="340"/>
        <v>0.59999983737066076</v>
      </c>
      <c r="E1684" s="3">
        <f t="shared" ca="1" si="341"/>
        <v>3.7548444424828631E-6</v>
      </c>
      <c r="F1684" s="3">
        <f t="shared" ca="1" si="342"/>
        <v>1009.2000035922151</v>
      </c>
      <c r="G1684" s="3">
        <f t="shared" ca="1" si="343"/>
        <v>0.60000012053679974</v>
      </c>
      <c r="H1684" s="3">
        <f t="shared" ca="1" si="344"/>
        <v>0.60000012053679974</v>
      </c>
      <c r="I1684" s="3">
        <f t="shared" ca="1" si="345"/>
        <v>3.4069714729412226E-6</v>
      </c>
      <c r="J1684" s="3">
        <f t="shared" ca="1" si="346"/>
        <v>1009.8000071197234</v>
      </c>
      <c r="K1684" s="3">
        <f t="shared" ca="1" si="347"/>
        <v>0.59999994533537016</v>
      </c>
      <c r="L1684" s="3">
        <f t="shared" ca="1" si="338"/>
        <v>0.59999994533537016</v>
      </c>
      <c r="M1684" s="3">
        <f t="shared" ca="1" si="348"/>
        <v>1.62015112437075E-6</v>
      </c>
      <c r="N1684" s="3">
        <f t="shared" ca="1" si="349"/>
        <v>1010.40000868521</v>
      </c>
      <c r="O1684" s="3">
        <f t="shared" ca="1" si="350"/>
        <v>1.8000086852099457</v>
      </c>
    </row>
    <row r="1685" spans="1:15">
      <c r="A1685" s="2" t="s">
        <v>264</v>
      </c>
      <c r="B1685" s="3">
        <v>1009.2</v>
      </c>
      <c r="C1685" s="3">
        <f t="shared" ca="1" si="339"/>
        <v>0.59999995059311861</v>
      </c>
      <c r="D1685" s="3">
        <f t="shared" ca="1" si="340"/>
        <v>0.59999995059311861</v>
      </c>
      <c r="E1685" s="3">
        <f t="shared" ca="1" si="341"/>
        <v>3.5922150800615782E-6</v>
      </c>
      <c r="F1685" s="3">
        <f t="shared" ca="1" si="342"/>
        <v>1009.8000035428082</v>
      </c>
      <c r="G1685" s="3">
        <f t="shared" ca="1" si="343"/>
        <v>0.60000000491332706</v>
      </c>
      <c r="H1685" s="3">
        <f t="shared" ca="1" si="344"/>
        <v>0.60000000491332706</v>
      </c>
      <c r="I1685" s="3">
        <f t="shared" ca="1" si="345"/>
        <v>3.5769152191278408E-6</v>
      </c>
      <c r="J1685" s="3">
        <f t="shared" ca="1" si="346"/>
        <v>1010.4000071246368</v>
      </c>
      <c r="K1685" s="3">
        <f t="shared" ca="1" si="347"/>
        <v>0.59999995901435499</v>
      </c>
      <c r="L1685" s="3">
        <f t="shared" ca="1" si="338"/>
        <v>0.59999995901435499</v>
      </c>
      <c r="M1685" s="3">
        <f t="shared" ca="1" si="348"/>
        <v>1.560573196002224E-6</v>
      </c>
      <c r="N1685" s="3">
        <f t="shared" ca="1" si="349"/>
        <v>1011.0000086442243</v>
      </c>
      <c r="O1685" s="3">
        <f t="shared" ca="1" si="350"/>
        <v>1.8000086442242491</v>
      </c>
    </row>
    <row r="1686" spans="1:15">
      <c r="A1686" s="2" t="s">
        <v>265</v>
      </c>
      <c r="B1686" s="3">
        <v>1009.8</v>
      </c>
      <c r="C1686" s="3">
        <f t="shared" ca="1" si="339"/>
        <v>0.59999999492827238</v>
      </c>
      <c r="D1686" s="3">
        <f t="shared" ca="1" si="340"/>
        <v>0.59999999492827238</v>
      </c>
      <c r="E1686" s="3">
        <f t="shared" ca="1" si="341"/>
        <v>3.5428082583166542E-6</v>
      </c>
      <c r="F1686" s="3">
        <f t="shared" ca="1" si="342"/>
        <v>1010.4000035377364</v>
      </c>
      <c r="G1686" s="3">
        <f t="shared" ca="1" si="343"/>
        <v>0.59999995194063915</v>
      </c>
      <c r="H1686" s="3">
        <f t="shared" ca="1" si="344"/>
        <v>0.59999995194063915</v>
      </c>
      <c r="I1686" s="3">
        <f t="shared" ca="1" si="345"/>
        <v>3.5869003340849304E-6</v>
      </c>
      <c r="J1686" s="3">
        <f t="shared" ca="1" si="346"/>
        <v>1011.0000070765774</v>
      </c>
      <c r="K1686" s="3">
        <f t="shared" ca="1" si="347"/>
        <v>0.59999988820800298</v>
      </c>
      <c r="L1686" s="3">
        <f t="shared" ca="1" si="338"/>
        <v>0.59999988820800298</v>
      </c>
      <c r="M1686" s="3">
        <f t="shared" ca="1" si="348"/>
        <v>1.5676469047321007E-6</v>
      </c>
      <c r="N1686" s="3">
        <f t="shared" ca="1" si="349"/>
        <v>1011.6000085324323</v>
      </c>
      <c r="O1686" s="3">
        <f t="shared" ca="1" si="350"/>
        <v>1.8000085324323436</v>
      </c>
    </row>
    <row r="1687" spans="1:15">
      <c r="A1687" s="2" t="s">
        <v>266</v>
      </c>
      <c r="B1687" s="3">
        <v>1010.4</v>
      </c>
      <c r="C1687" s="3">
        <f t="shared" ca="1" si="339"/>
        <v>0.59999989343586213</v>
      </c>
      <c r="D1687" s="3">
        <f t="shared" ca="1" si="340"/>
        <v>0.59999989343586213</v>
      </c>
      <c r="E1687" s="3">
        <f t="shared" ca="1" si="341"/>
        <v>3.5377364611122175E-6</v>
      </c>
      <c r="F1687" s="3">
        <f t="shared" ca="1" si="342"/>
        <v>1011.0000034311723</v>
      </c>
      <c r="G1687" s="3">
        <f t="shared" ca="1" si="343"/>
        <v>0.59999980543046061</v>
      </c>
      <c r="H1687" s="3">
        <f t="shared" ca="1" si="344"/>
        <v>0.59999980543046061</v>
      </c>
      <c r="I1687" s="3">
        <f t="shared" ca="1" si="345"/>
        <v>3.6454050587053644E-6</v>
      </c>
      <c r="J1687" s="3">
        <f t="shared" ca="1" si="346"/>
        <v>1011.6000068820078</v>
      </c>
      <c r="K1687" s="3">
        <f t="shared" ca="1" si="347"/>
        <v>0.60000002640350758</v>
      </c>
      <c r="L1687" s="3">
        <f t="shared" ca="1" si="338"/>
        <v>0.60000002640350758</v>
      </c>
      <c r="M1687" s="3">
        <f t="shared" ca="1" si="348"/>
        <v>1.650424451327126E-6</v>
      </c>
      <c r="N1687" s="3">
        <f t="shared" ca="1" si="349"/>
        <v>1012.2000085588359</v>
      </c>
      <c r="O1687" s="3">
        <f t="shared" ca="1" si="350"/>
        <v>1.8000085588358843</v>
      </c>
    </row>
    <row r="1688" spans="1:15">
      <c r="A1688" s="2" t="s">
        <v>267</v>
      </c>
      <c r="B1688" s="3">
        <v>1011</v>
      </c>
      <c r="C1688" s="3">
        <f t="shared" ca="1" si="339"/>
        <v>0.60000002081002335</v>
      </c>
      <c r="D1688" s="3">
        <f t="shared" ca="1" si="340"/>
        <v>0.60000002081002335</v>
      </c>
      <c r="E1688" s="3">
        <f t="shared" ca="1" si="341"/>
        <v>3.4311723311475362E-6</v>
      </c>
      <c r="F1688" s="3">
        <f t="shared" ca="1" si="342"/>
        <v>1011.6000034519824</v>
      </c>
      <c r="G1688" s="3">
        <f t="shared" ca="1" si="343"/>
        <v>0.59999999400487625</v>
      </c>
      <c r="H1688" s="3">
        <f t="shared" ca="1" si="344"/>
        <v>0.59999999400487625</v>
      </c>
      <c r="I1688" s="3">
        <f t="shared" ca="1" si="345"/>
        <v>3.4300254583286005E-6</v>
      </c>
      <c r="J1688" s="3">
        <f t="shared" ca="1" si="346"/>
        <v>1012.2000068760127</v>
      </c>
      <c r="K1688" s="3">
        <f t="shared" ca="1" si="347"/>
        <v>0.59999990883925081</v>
      </c>
      <c r="L1688" s="3">
        <f t="shared" ca="1" si="338"/>
        <v>0.59999990883925081</v>
      </c>
      <c r="M1688" s="3">
        <f t="shared" ca="1" si="348"/>
        <v>1.6828231537147076E-6</v>
      </c>
      <c r="N1688" s="3">
        <f t="shared" ca="1" si="349"/>
        <v>1012.8000084676751</v>
      </c>
      <c r="O1688" s="3">
        <f t="shared" ca="1" si="350"/>
        <v>1.8000084676750703</v>
      </c>
    </row>
    <row r="1689" spans="1:15">
      <c r="A1689" s="2" t="s">
        <v>268</v>
      </c>
      <c r="B1689" s="3">
        <v>1011.6</v>
      </c>
      <c r="C1689" s="3">
        <f t="shared" ca="1" si="339"/>
        <v>0.59999994450212735</v>
      </c>
      <c r="D1689" s="3">
        <f t="shared" ca="1" si="340"/>
        <v>0.59999994450212735</v>
      </c>
      <c r="E1689" s="3">
        <f t="shared" ca="1" si="341"/>
        <v>3.4519823657319648E-6</v>
      </c>
      <c r="F1689" s="3">
        <f t="shared" ca="1" si="342"/>
        <v>1012.2000033964845</v>
      </c>
      <c r="G1689" s="3">
        <f t="shared" ca="1" si="343"/>
        <v>0.6000001265988274</v>
      </c>
      <c r="H1689" s="3">
        <f t="shared" ca="1" si="344"/>
        <v>0.6000001265988274</v>
      </c>
      <c r="I1689" s="3">
        <f t="shared" ca="1" si="345"/>
        <v>3.4795282317645615E-6</v>
      </c>
      <c r="J1689" s="3">
        <f t="shared" ca="1" si="346"/>
        <v>1012.8000070026116</v>
      </c>
      <c r="K1689" s="3">
        <f t="shared" ca="1" si="347"/>
        <v>0.59999998882859551</v>
      </c>
      <c r="L1689" s="3">
        <f t="shared" ca="1" si="338"/>
        <v>0.59999998882859551</v>
      </c>
      <c r="M1689" s="3">
        <f t="shared" ca="1" si="348"/>
        <v>1.4650635193902417E-6</v>
      </c>
      <c r="N1689" s="3">
        <f t="shared" ca="1" si="349"/>
        <v>1013.4000084565037</v>
      </c>
      <c r="O1689" s="3">
        <f t="shared" ca="1" si="350"/>
        <v>1.8000084565036332</v>
      </c>
    </row>
    <row r="1690" spans="1:15">
      <c r="A1690" s="2" t="s">
        <v>269</v>
      </c>
      <c r="B1690" s="3">
        <v>1012.2</v>
      </c>
      <c r="C1690" s="3">
        <f t="shared" ca="1" si="339"/>
        <v>0.59999989427649725</v>
      </c>
      <c r="D1690" s="3">
        <f t="shared" ca="1" si="340"/>
        <v>0.59999989427649725</v>
      </c>
      <c r="E1690" s="3">
        <f t="shared" ca="1" si="341"/>
        <v>3.3964844305955921E-6</v>
      </c>
      <c r="F1690" s="3">
        <f t="shared" ca="1" si="342"/>
        <v>1012.800003290761</v>
      </c>
      <c r="G1690" s="3">
        <f t="shared" ca="1" si="343"/>
        <v>0.59999992720204409</v>
      </c>
      <c r="H1690" s="3">
        <f t="shared" ca="1" si="344"/>
        <v>0.59999992720204409</v>
      </c>
      <c r="I1690" s="3">
        <f t="shared" ca="1" si="345"/>
        <v>3.7118505815669778E-6</v>
      </c>
      <c r="J1690" s="3">
        <f t="shared" ca="1" si="346"/>
        <v>1013.4000069298136</v>
      </c>
      <c r="K1690" s="3">
        <f t="shared" ca="1" si="347"/>
        <v>0.60000003317977468</v>
      </c>
      <c r="L1690" s="3">
        <f t="shared" ca="1" si="338"/>
        <v>0.60000003317977468</v>
      </c>
      <c r="M1690" s="3">
        <f t="shared" ca="1" si="348"/>
        <v>1.5266900845745113E-6</v>
      </c>
      <c r="N1690" s="3">
        <f t="shared" ca="1" si="349"/>
        <v>1014.0000084896834</v>
      </c>
      <c r="O1690" s="3">
        <f t="shared" ca="1" si="350"/>
        <v>1.8000084896833641</v>
      </c>
    </row>
    <row r="1691" spans="1:15">
      <c r="A1691" s="2" t="s">
        <v>270</v>
      </c>
      <c r="B1691" s="3">
        <v>1012.8</v>
      </c>
      <c r="C1691" s="3">
        <f t="shared" ca="1" si="339"/>
        <v>0.59999998900917562</v>
      </c>
      <c r="D1691" s="3">
        <f t="shared" ca="1" si="340"/>
        <v>0.59999998900917562</v>
      </c>
      <c r="E1691" s="3">
        <f t="shared" ca="1" si="341"/>
        <v>3.2907610147958621E-6</v>
      </c>
      <c r="F1691" s="3">
        <f t="shared" ca="1" si="342"/>
        <v>1013.4000032797701</v>
      </c>
      <c r="G1691" s="3">
        <f t="shared" ca="1" si="343"/>
        <v>0.60000022118702856</v>
      </c>
      <c r="H1691" s="3">
        <f t="shared" ca="1" si="344"/>
        <v>0.60000022118702856</v>
      </c>
      <c r="I1691" s="3">
        <f t="shared" ca="1" si="345"/>
        <v>3.6500434816844063E-6</v>
      </c>
      <c r="J1691" s="3">
        <f t="shared" ca="1" si="346"/>
        <v>1014.0000071510005</v>
      </c>
      <c r="K1691" s="3">
        <f t="shared" ca="1" si="347"/>
        <v>0.59999992348907949</v>
      </c>
      <c r="L1691" s="3">
        <f t="shared" ca="1" si="338"/>
        <v>0.59999992348907949</v>
      </c>
      <c r="M1691" s="3">
        <f t="shared" ca="1" si="348"/>
        <v>1.3386828641159809E-6</v>
      </c>
      <c r="N1691" s="3">
        <f t="shared" ca="1" si="349"/>
        <v>1014.6000084131725</v>
      </c>
      <c r="O1691" s="3">
        <f t="shared" ca="1" si="350"/>
        <v>1.8000084131725771</v>
      </c>
    </row>
    <row r="1692" spans="1:15">
      <c r="A1692" s="2" t="s">
        <v>271</v>
      </c>
      <c r="B1692" s="3">
        <v>1013.4</v>
      </c>
      <c r="C1692" s="3">
        <f t="shared" ca="1" si="339"/>
        <v>0.60000014046073102</v>
      </c>
      <c r="D1692" s="3">
        <f t="shared" ca="1" si="340"/>
        <v>0.60000014046073102</v>
      </c>
      <c r="E1692" s="3">
        <f t="shared" ca="1" si="341"/>
        <v>3.2797701123854495E-6</v>
      </c>
      <c r="F1692" s="3">
        <f t="shared" ca="1" si="342"/>
        <v>1014.0000034202308</v>
      </c>
      <c r="G1692" s="3">
        <f t="shared" ca="1" si="343"/>
        <v>0.59999999668346138</v>
      </c>
      <c r="H1692" s="3">
        <f t="shared" ca="1" si="344"/>
        <v>0.59999999668346138</v>
      </c>
      <c r="I1692" s="3">
        <f t="shared" ca="1" si="345"/>
        <v>3.7307697766664205E-6</v>
      </c>
      <c r="J1692" s="3">
        <f t="shared" ca="1" si="346"/>
        <v>1014.600007147684</v>
      </c>
      <c r="K1692" s="3">
        <f t="shared" ca="1" si="347"/>
        <v>0.59999994630006925</v>
      </c>
      <c r="L1692" s="3">
        <f t="shared" ca="1" si="338"/>
        <v>0.59999994630006925</v>
      </c>
      <c r="M1692" s="3">
        <f t="shared" ca="1" si="348"/>
        <v>1.2654885495066992E-6</v>
      </c>
      <c r="N1692" s="3">
        <f t="shared" ca="1" si="349"/>
        <v>1015.2000083594726</v>
      </c>
      <c r="O1692" s="3">
        <f t="shared" ca="1" si="350"/>
        <v>1.8000083594725993</v>
      </c>
    </row>
    <row r="1693" spans="1:15">
      <c r="A1693" s="2" t="s">
        <v>272</v>
      </c>
      <c r="B1693" s="3">
        <v>1014</v>
      </c>
      <c r="C1693" s="3">
        <f t="shared" ca="1" si="339"/>
        <v>0.59999988509328006</v>
      </c>
      <c r="D1693" s="3">
        <f t="shared" ca="1" si="340"/>
        <v>0.59999988509328006</v>
      </c>
      <c r="E1693" s="3">
        <f t="shared" ca="1" si="341"/>
        <v>3.4202307688246947E-6</v>
      </c>
      <c r="F1693" s="3">
        <f t="shared" ca="1" si="342"/>
        <v>1014.6000033053241</v>
      </c>
      <c r="G1693" s="3">
        <f t="shared" ca="1" si="343"/>
        <v>0.60000014235242904</v>
      </c>
      <c r="H1693" s="3">
        <f t="shared" ca="1" si="344"/>
        <v>0.60000014235242904</v>
      </c>
      <c r="I1693" s="3">
        <f t="shared" ca="1" si="345"/>
        <v>3.8423598880399368E-6</v>
      </c>
      <c r="J1693" s="3">
        <f t="shared" ca="1" si="346"/>
        <v>1015.2000072900364</v>
      </c>
      <c r="K1693" s="3">
        <f t="shared" ca="1" si="347"/>
        <v>0.60000011717744262</v>
      </c>
      <c r="L1693" s="3">
        <f t="shared" ca="1" si="338"/>
        <v>0.60000011717744262</v>
      </c>
      <c r="M1693" s="3">
        <f t="shared" ca="1" si="348"/>
        <v>1.069436166289961E-6</v>
      </c>
      <c r="N1693" s="3">
        <f t="shared" ca="1" si="349"/>
        <v>1015.80000847665</v>
      </c>
      <c r="O1693" s="3">
        <f t="shared" ca="1" si="350"/>
        <v>1.800008476649964</v>
      </c>
    </row>
    <row r="1694" spans="1:15">
      <c r="A1694" s="2" t="s">
        <v>273</v>
      </c>
      <c r="B1694" s="3">
        <v>1014.6</v>
      </c>
      <c r="C1694" s="3">
        <f t="shared" ca="1" si="339"/>
        <v>0.59999998056240322</v>
      </c>
      <c r="D1694" s="3">
        <f t="shared" ca="1" si="340"/>
        <v>0.59999998056240322</v>
      </c>
      <c r="E1694" s="3">
        <f t="shared" ca="1" si="341"/>
        <v>3.3053240713343257E-6</v>
      </c>
      <c r="F1694" s="3">
        <f t="shared" ca="1" si="342"/>
        <v>1015.2000032858865</v>
      </c>
      <c r="G1694" s="3">
        <f t="shared" ca="1" si="343"/>
        <v>0.60000007973472691</v>
      </c>
      <c r="H1694" s="3">
        <f t="shared" ca="1" si="344"/>
        <v>0.60000007973472691</v>
      </c>
      <c r="I1694" s="3">
        <f t="shared" ca="1" si="345"/>
        <v>4.004149900538323E-6</v>
      </c>
      <c r="J1694" s="3">
        <f t="shared" ca="1" si="346"/>
        <v>1015.8000073697712</v>
      </c>
      <c r="K1694" s="3">
        <f t="shared" ca="1" si="347"/>
        <v>0.60000007528852795</v>
      </c>
      <c r="L1694" s="3">
        <f t="shared" ca="1" si="338"/>
        <v>0.60000007528852795</v>
      </c>
      <c r="M1694" s="3">
        <f t="shared" ca="1" si="348"/>
        <v>1.1068788126067375E-6</v>
      </c>
      <c r="N1694" s="3">
        <f t="shared" ca="1" si="349"/>
        <v>1016.4000085519385</v>
      </c>
      <c r="O1694" s="3">
        <f t="shared" ca="1" si="350"/>
        <v>1.8000085519385038</v>
      </c>
    </row>
    <row r="1695" spans="1:15">
      <c r="A1695" s="2" t="s">
        <v>274</v>
      </c>
      <c r="B1695" s="3">
        <v>1015.2</v>
      </c>
      <c r="C1695" s="3">
        <f t="shared" ca="1" si="339"/>
        <v>0.60000019764688706</v>
      </c>
      <c r="D1695" s="3">
        <f t="shared" ca="1" si="340"/>
        <v>0.60000019764688706</v>
      </c>
      <c r="E1695" s="3">
        <f t="shared" ca="1" si="341"/>
        <v>3.2858864642548724E-6</v>
      </c>
      <c r="F1695" s="3">
        <f t="shared" ca="1" si="342"/>
        <v>1015.8000034835334</v>
      </c>
      <c r="G1695" s="3">
        <f t="shared" ca="1" si="343"/>
        <v>0.60000010341245524</v>
      </c>
      <c r="H1695" s="3">
        <f t="shared" ca="1" si="344"/>
        <v>0.60000010341245524</v>
      </c>
      <c r="I1695" s="3">
        <f t="shared" ca="1" si="345"/>
        <v>3.8862377778059454E-6</v>
      </c>
      <c r="J1695" s="3">
        <f t="shared" ca="1" si="346"/>
        <v>1016.4000074731836</v>
      </c>
      <c r="K1695" s="3">
        <f t="shared" ca="1" si="347"/>
        <v>0.60000002961685173</v>
      </c>
      <c r="L1695" s="3">
        <f t="shared" ca="1" si="338"/>
        <v>0.60000002961685173</v>
      </c>
      <c r="M1695" s="3">
        <f t="shared" ca="1" si="348"/>
        <v>1.0787549626911641E-6</v>
      </c>
      <c r="N1695" s="3">
        <f t="shared" ca="1" si="349"/>
        <v>1017.0000085815553</v>
      </c>
      <c r="O1695" s="3">
        <f t="shared" ca="1" si="350"/>
        <v>1.8000085815552893</v>
      </c>
    </row>
    <row r="1696" spans="1:15">
      <c r="A1696" s="2" t="s">
        <v>275</v>
      </c>
      <c r="B1696" s="3">
        <v>1015.8</v>
      </c>
      <c r="C1696" s="3">
        <f t="shared" ca="1" si="339"/>
        <v>0.60000022388619678</v>
      </c>
      <c r="D1696" s="3">
        <f t="shared" ca="1" si="340"/>
        <v>0.60000022388619678</v>
      </c>
      <c r="E1696" s="3">
        <f t="shared" ca="1" si="341"/>
        <v>3.483533419057494E-6</v>
      </c>
      <c r="F1696" s="3">
        <f t="shared" ca="1" si="342"/>
        <v>1016.4000037074196</v>
      </c>
      <c r="G1696" s="3">
        <f t="shared" ca="1" si="343"/>
        <v>0.60000013801846641</v>
      </c>
      <c r="H1696" s="3">
        <f t="shared" ca="1" si="344"/>
        <v>0.60000013801846641</v>
      </c>
      <c r="I1696" s="3">
        <f t="shared" ca="1" si="345"/>
        <v>3.7657639495591866E-6</v>
      </c>
      <c r="J1696" s="3">
        <f t="shared" ca="1" si="346"/>
        <v>1017.000007611202</v>
      </c>
      <c r="K1696" s="3">
        <f t="shared" ca="1" si="347"/>
        <v>0.6000001147627807</v>
      </c>
      <c r="L1696" s="3">
        <f t="shared" ca="1" si="338"/>
        <v>0.6000001147627807</v>
      </c>
      <c r="M1696" s="3">
        <f t="shared" ca="1" si="348"/>
        <v>9.7035331236838829E-7</v>
      </c>
      <c r="N1696" s="3">
        <f t="shared" ca="1" si="349"/>
        <v>1017.6000086963181</v>
      </c>
      <c r="O1696" s="3">
        <f t="shared" ca="1" si="350"/>
        <v>1.800008696318173</v>
      </c>
    </row>
    <row r="1697" spans="1:15">
      <c r="A1697" s="2" t="s">
        <v>276</v>
      </c>
      <c r="B1697" s="3">
        <v>1016.4</v>
      </c>
      <c r="C1697" s="3">
        <f t="shared" ca="1" si="339"/>
        <v>0.59999991563157296</v>
      </c>
      <c r="D1697" s="3">
        <f t="shared" ca="1" si="340"/>
        <v>0.59999991563157296</v>
      </c>
      <c r="E1697" s="3">
        <f t="shared" ca="1" si="341"/>
        <v>3.7074196370667778E-6</v>
      </c>
      <c r="F1697" s="3">
        <f t="shared" ca="1" si="342"/>
        <v>1017.0000036230512</v>
      </c>
      <c r="G1697" s="3">
        <f t="shared" ca="1" si="343"/>
        <v>0.60000013090563109</v>
      </c>
      <c r="H1697" s="3">
        <f t="shared" ca="1" si="344"/>
        <v>0.60000013090563109</v>
      </c>
      <c r="I1697" s="3">
        <f t="shared" ca="1" si="345"/>
        <v>3.9881508655525977E-6</v>
      </c>
      <c r="J1697" s="3">
        <f t="shared" ca="1" si="346"/>
        <v>1017.6000077421077</v>
      </c>
      <c r="K1697" s="3">
        <f t="shared" ca="1" si="347"/>
        <v>0.59999994186061967</v>
      </c>
      <c r="L1697" s="3">
        <f t="shared" ca="1" si="338"/>
        <v>0.59999994186061967</v>
      </c>
      <c r="M1697" s="3">
        <f t="shared" ca="1" si="348"/>
        <v>9.5421046353294514E-7</v>
      </c>
      <c r="N1697" s="3">
        <f t="shared" ca="1" si="349"/>
        <v>1018.2000086381787</v>
      </c>
      <c r="O1697" s="3">
        <f t="shared" ca="1" si="350"/>
        <v>1.8000086381787241</v>
      </c>
    </row>
    <row r="1698" spans="1:15">
      <c r="A1698" s="2" t="s">
        <v>277</v>
      </c>
      <c r="B1698" s="3">
        <v>1017</v>
      </c>
      <c r="C1698" s="3">
        <f t="shared" ca="1" si="339"/>
        <v>0.59999990128327751</v>
      </c>
      <c r="D1698" s="3">
        <f t="shared" ca="1" si="340"/>
        <v>0.59999990128327751</v>
      </c>
      <c r="E1698" s="3">
        <f t="shared" ca="1" si="341"/>
        <v>3.6230511568646762E-6</v>
      </c>
      <c r="F1698" s="3">
        <f t="shared" ca="1" si="342"/>
        <v>1017.6000035243344</v>
      </c>
      <c r="G1698" s="3">
        <f t="shared" ca="1" si="343"/>
        <v>0.59999990017012927</v>
      </c>
      <c r="H1698" s="3">
        <f t="shared" ca="1" si="344"/>
        <v>0.59999990017012927</v>
      </c>
      <c r="I1698" s="3">
        <f t="shared" ca="1" si="345"/>
        <v>4.2177732666459633E-6</v>
      </c>
      <c r="J1698" s="3">
        <f t="shared" ca="1" si="346"/>
        <v>1018.2000076422778</v>
      </c>
      <c r="K1698" s="3">
        <f t="shared" ca="1" si="347"/>
        <v>0.59999992458016582</v>
      </c>
      <c r="L1698" s="3">
        <f t="shared" ca="1" si="338"/>
        <v>0.59999992458016582</v>
      </c>
      <c r="M1698" s="3">
        <f t="shared" ca="1" si="348"/>
        <v>9.9590090485435212E-7</v>
      </c>
      <c r="N1698" s="3">
        <f t="shared" ca="1" si="349"/>
        <v>1018.8000085627589</v>
      </c>
      <c r="O1698" s="3">
        <f t="shared" ca="1" si="350"/>
        <v>1.800008562758876</v>
      </c>
    </row>
    <row r="1699" spans="1:15">
      <c r="A1699" s="2" t="s">
        <v>278</v>
      </c>
      <c r="B1699" s="3">
        <v>1017.6</v>
      </c>
      <c r="C1699" s="3">
        <f t="shared" ca="1" si="339"/>
        <v>0.59999988837201423</v>
      </c>
      <c r="D1699" s="3">
        <f t="shared" ca="1" si="340"/>
        <v>0.59999988837201423</v>
      </c>
      <c r="E1699" s="3">
        <f t="shared" ca="1" si="341"/>
        <v>3.5243343745605671E-6</v>
      </c>
      <c r="F1699" s="3">
        <f t="shared" ca="1" si="342"/>
        <v>1018.2000034127065</v>
      </c>
      <c r="G1699" s="3">
        <f t="shared" ca="1" si="343"/>
        <v>0.59999993703399424</v>
      </c>
      <c r="H1699" s="3">
        <f t="shared" ca="1" si="344"/>
        <v>0.59999993703399424</v>
      </c>
      <c r="I1699" s="3">
        <f t="shared" ca="1" si="345"/>
        <v>4.2295713456041995E-6</v>
      </c>
      <c r="J1699" s="3">
        <f t="shared" ca="1" si="346"/>
        <v>1018.8000075793118</v>
      </c>
      <c r="K1699" s="3">
        <f t="shared" ca="1" si="347"/>
        <v>0.60000020352418337</v>
      </c>
      <c r="L1699" s="3">
        <f t="shared" ca="1" si="338"/>
        <v>0.60000020352418337</v>
      </c>
      <c r="M1699" s="3">
        <f t="shared" ca="1" si="348"/>
        <v>9.8344708021613769E-7</v>
      </c>
      <c r="N1699" s="3">
        <f t="shared" ca="1" si="349"/>
        <v>1019.400008766283</v>
      </c>
      <c r="O1699" s="3">
        <f t="shared" ca="1" si="350"/>
        <v>1.8000087662829856</v>
      </c>
    </row>
    <row r="1700" spans="1:15">
      <c r="A1700" s="2" t="s">
        <v>279</v>
      </c>
      <c r="B1700" s="3">
        <v>1018.2</v>
      </c>
      <c r="C1700" s="3">
        <f t="shared" ca="1" si="339"/>
        <v>0.6000000217161674</v>
      </c>
      <c r="D1700" s="3">
        <f t="shared" ca="1" si="340"/>
        <v>0.6000000217161674</v>
      </c>
      <c r="E1700" s="3">
        <f t="shared" ca="1" si="341"/>
        <v>3.4127064054700895E-6</v>
      </c>
      <c r="F1700" s="3">
        <f t="shared" ca="1" si="342"/>
        <v>1018.8000034344226</v>
      </c>
      <c r="G1700" s="3">
        <f t="shared" ca="1" si="343"/>
        <v>0.60000000088549132</v>
      </c>
      <c r="H1700" s="3">
        <f t="shared" ca="1" si="344"/>
        <v>0.60000000088549132</v>
      </c>
      <c r="I1700" s="3">
        <f t="shared" ca="1" si="345"/>
        <v>4.1448892034168239E-6</v>
      </c>
      <c r="J1700" s="3">
        <f t="shared" ca="1" si="346"/>
        <v>1019.4000075801973</v>
      </c>
      <c r="K1700" s="3">
        <f t="shared" ca="1" si="347"/>
        <v>0.60000006836498554</v>
      </c>
      <c r="L1700" s="3">
        <f t="shared" ca="1" si="338"/>
        <v>0.60000006836498554</v>
      </c>
      <c r="M1700" s="3">
        <f t="shared" ca="1" si="348"/>
        <v>1.1860856830026023E-6</v>
      </c>
      <c r="N1700" s="3">
        <f t="shared" ca="1" si="349"/>
        <v>1020.000008834648</v>
      </c>
      <c r="O1700" s="3">
        <f t="shared" ca="1" si="350"/>
        <v>1.800008834647997</v>
      </c>
    </row>
    <row r="1701" spans="1:15">
      <c r="A1701" s="2" t="s">
        <v>280</v>
      </c>
      <c r="B1701" s="3">
        <v>1018.8</v>
      </c>
      <c r="C1701" s="3">
        <f t="shared" ca="1" si="339"/>
        <v>0.60000000512375928</v>
      </c>
      <c r="D1701" s="3">
        <f t="shared" ca="1" si="340"/>
        <v>0.60000000512375928</v>
      </c>
      <c r="E1701" s="3">
        <f t="shared" ca="1" si="341"/>
        <v>3.4344226378379972E-6</v>
      </c>
      <c r="F1701" s="3">
        <f t="shared" ca="1" si="342"/>
        <v>1019.4000034395464</v>
      </c>
      <c r="G1701" s="3">
        <f t="shared" ca="1" si="343"/>
        <v>0.59999998905317309</v>
      </c>
      <c r="H1701" s="3">
        <f t="shared" ca="1" si="344"/>
        <v>0.59999998905317309</v>
      </c>
      <c r="I1701" s="3">
        <f t="shared" ca="1" si="345"/>
        <v>4.140650958106562E-6</v>
      </c>
      <c r="J1701" s="3">
        <f t="shared" ca="1" si="346"/>
        <v>1020.0000075692504</v>
      </c>
      <c r="K1701" s="3">
        <f t="shared" ca="1" si="347"/>
        <v>0.59999996324587712</v>
      </c>
      <c r="L1701" s="3">
        <f t="shared" ca="1" si="338"/>
        <v>0.59999996324587712</v>
      </c>
      <c r="M1701" s="3">
        <f t="shared" ca="1" si="348"/>
        <v>1.2653976000365219E-6</v>
      </c>
      <c r="N1701" s="3">
        <f t="shared" ca="1" si="349"/>
        <v>1020.6000087978939</v>
      </c>
      <c r="O1701" s="3">
        <f t="shared" ca="1" si="350"/>
        <v>1.8000087978939519</v>
      </c>
    </row>
    <row r="1702" spans="1:15">
      <c r="A1702" s="2" t="s">
        <v>281</v>
      </c>
      <c r="B1702" s="3">
        <v>1019.4</v>
      </c>
      <c r="C1702" s="3">
        <f t="shared" ca="1" si="339"/>
        <v>0.60000010584162333</v>
      </c>
      <c r="D1702" s="3">
        <f t="shared" ca="1" si="340"/>
        <v>0.60000010584162333</v>
      </c>
      <c r="E1702" s="3">
        <f t="shared" ca="1" si="341"/>
        <v>3.4395463899272727E-6</v>
      </c>
      <c r="F1702" s="3">
        <f t="shared" ca="1" si="342"/>
        <v>1020.000003545388</v>
      </c>
      <c r="G1702" s="3">
        <f t="shared" ca="1" si="343"/>
        <v>0.59999998072354466</v>
      </c>
      <c r="H1702" s="3">
        <f t="shared" ca="1" si="344"/>
        <v>0.59999998072354466</v>
      </c>
      <c r="I1702" s="3">
        <f t="shared" ca="1" si="345"/>
        <v>4.0238624023913871E-6</v>
      </c>
      <c r="J1702" s="3">
        <f t="shared" ca="1" si="346"/>
        <v>1020.600007549974</v>
      </c>
      <c r="K1702" s="3">
        <f t="shared" ca="1" si="347"/>
        <v>0.60000004592275802</v>
      </c>
      <c r="L1702" s="3">
        <f t="shared" ca="1" si="338"/>
        <v>0.60000004592275802</v>
      </c>
      <c r="M1702" s="3">
        <f t="shared" ca="1" si="348"/>
        <v>1.2479199540393893E-6</v>
      </c>
      <c r="N1702" s="3">
        <f t="shared" ca="1" si="349"/>
        <v>1021.2000088438167</v>
      </c>
      <c r="O1702" s="3">
        <f t="shared" ca="1" si="350"/>
        <v>1.8000088438167268</v>
      </c>
    </row>
    <row r="1703" spans="1:15">
      <c r="A1703" s="2" t="s">
        <v>282</v>
      </c>
      <c r="B1703" s="3">
        <v>1020</v>
      </c>
      <c r="C1703" s="3">
        <f t="shared" ca="1" si="339"/>
        <v>0.59999993028592968</v>
      </c>
      <c r="D1703" s="3">
        <f t="shared" ca="1" si="340"/>
        <v>0.59999993028592968</v>
      </c>
      <c r="E1703" s="3">
        <f t="shared" ca="1" si="341"/>
        <v>3.5453880400382332E-6</v>
      </c>
      <c r="F1703" s="3">
        <f t="shared" ca="1" si="342"/>
        <v>1020.6000034756739</v>
      </c>
      <c r="G1703" s="3">
        <f t="shared" ca="1" si="343"/>
        <v>0.59999994181434657</v>
      </c>
      <c r="H1703" s="3">
        <f t="shared" ca="1" si="344"/>
        <v>0.59999994181434657</v>
      </c>
      <c r="I1703" s="3">
        <f t="shared" ca="1" si="345"/>
        <v>4.074300022693933E-6</v>
      </c>
      <c r="J1703" s="3">
        <f t="shared" ca="1" si="346"/>
        <v>1021.2000074917883</v>
      </c>
      <c r="K1703" s="3">
        <f t="shared" ca="1" si="347"/>
        <v>0.59999991115727258</v>
      </c>
      <c r="L1703" s="3">
        <f t="shared" ca="1" si="338"/>
        <v>0.59999991115727258</v>
      </c>
      <c r="M1703" s="3">
        <f t="shared" ca="1" si="348"/>
        <v>1.3520284483092837E-6</v>
      </c>
      <c r="N1703" s="3">
        <f t="shared" ca="1" si="349"/>
        <v>1021.800008754974</v>
      </c>
      <c r="O1703" s="3">
        <f t="shared" ca="1" si="350"/>
        <v>1.8000087549739874</v>
      </c>
    </row>
    <row r="1704" spans="1:15">
      <c r="A1704" s="2" t="s">
        <v>283</v>
      </c>
      <c r="B1704" s="3">
        <v>1020.6</v>
      </c>
      <c r="C1704" s="3">
        <f t="shared" ca="1" si="339"/>
        <v>0.59999997806900129</v>
      </c>
      <c r="D1704" s="3">
        <f t="shared" ca="1" si="340"/>
        <v>0.59999997806900129</v>
      </c>
      <c r="E1704" s="3">
        <f t="shared" ca="1" si="341"/>
        <v>3.4756739069052855E-6</v>
      </c>
      <c r="F1704" s="3">
        <f t="shared" ca="1" si="342"/>
        <v>1021.200003453743</v>
      </c>
      <c r="G1704" s="3">
        <f t="shared" ca="1" si="343"/>
        <v>0.59999989360767425</v>
      </c>
      <c r="H1704" s="3">
        <f t="shared" ca="1" si="344"/>
        <v>0.59999989360767425</v>
      </c>
      <c r="I1704" s="3">
        <f t="shared" ca="1" si="345"/>
        <v>4.0380452901445096E-6</v>
      </c>
      <c r="J1704" s="3">
        <f t="shared" ca="1" si="346"/>
        <v>1021.8000073853959</v>
      </c>
      <c r="K1704" s="3">
        <f t="shared" ca="1" si="347"/>
        <v>0.60000003713136851</v>
      </c>
      <c r="L1704" s="3">
        <f t="shared" ca="1" si="338"/>
        <v>0.60000003713136851</v>
      </c>
      <c r="M1704" s="3">
        <f t="shared" ca="1" si="348"/>
        <v>1.3695780580746941E-6</v>
      </c>
      <c r="N1704" s="3">
        <f t="shared" ca="1" si="349"/>
        <v>1022.4000087921054</v>
      </c>
      <c r="O1704" s="3">
        <f t="shared" ca="1" si="350"/>
        <v>1.8000087921053591</v>
      </c>
    </row>
    <row r="1705" spans="1:15">
      <c r="A1705" s="2" t="s">
        <v>284</v>
      </c>
      <c r="B1705" s="3">
        <v>1021.2</v>
      </c>
      <c r="C1705" s="3">
        <f t="shared" ca="1" si="339"/>
        <v>0.59999998878525429</v>
      </c>
      <c r="D1705" s="3">
        <f t="shared" ca="1" si="340"/>
        <v>0.59999998878525429</v>
      </c>
      <c r="E1705" s="3">
        <f t="shared" ca="1" si="341"/>
        <v>3.4537429201009218E-6</v>
      </c>
      <c r="F1705" s="3">
        <f t="shared" ca="1" si="342"/>
        <v>1021.8000034425282</v>
      </c>
      <c r="G1705" s="3">
        <f t="shared" ca="1" si="343"/>
        <v>0.60000004696724774</v>
      </c>
      <c r="H1705" s="3">
        <f t="shared" ca="1" si="344"/>
        <v>0.60000004696724774</v>
      </c>
      <c r="I1705" s="3">
        <f t="shared" ca="1" si="345"/>
        <v>3.9428676927855122E-6</v>
      </c>
      <c r="J1705" s="3">
        <f t="shared" ca="1" si="346"/>
        <v>1022.4000074323632</v>
      </c>
      <c r="K1705" s="3">
        <f t="shared" ca="1" si="347"/>
        <v>0.59999993647489247</v>
      </c>
      <c r="L1705" s="3">
        <f t="shared" ca="1" si="338"/>
        <v>0.59999993647489247</v>
      </c>
      <c r="M1705" s="3">
        <f t="shared" ca="1" si="348"/>
        <v>1.3597422139355331E-6</v>
      </c>
      <c r="N1705" s="3">
        <f t="shared" ca="1" si="349"/>
        <v>1023.0000087285803</v>
      </c>
      <c r="O1705" s="3">
        <f t="shared" ca="1" si="350"/>
        <v>1.8000087285802238</v>
      </c>
    </row>
    <row r="1706" spans="1:15">
      <c r="A1706" s="2" t="s">
        <v>285</v>
      </c>
      <c r="B1706" s="3">
        <v>1021.8</v>
      </c>
      <c r="C1706" s="3">
        <f t="shared" ca="1" si="339"/>
        <v>0.59999998881149352</v>
      </c>
      <c r="D1706" s="3">
        <f t="shared" ca="1" si="340"/>
        <v>0.59999998881149352</v>
      </c>
      <c r="E1706" s="3">
        <f t="shared" ca="1" si="341"/>
        <v>3.442528281993873E-6</v>
      </c>
      <c r="F1706" s="3">
        <f t="shared" ca="1" si="342"/>
        <v>1022.4000034313398</v>
      </c>
      <c r="G1706" s="3">
        <f t="shared" ca="1" si="343"/>
        <v>0.59999997733184529</v>
      </c>
      <c r="H1706" s="3">
        <f t="shared" ca="1" si="344"/>
        <v>0.59999997733184529</v>
      </c>
      <c r="I1706" s="3">
        <f t="shared" ca="1" si="345"/>
        <v>4.0010233988141408E-6</v>
      </c>
      <c r="J1706" s="3">
        <f t="shared" ca="1" si="346"/>
        <v>1023.0000074096951</v>
      </c>
      <c r="K1706" s="3">
        <f t="shared" ca="1" si="347"/>
        <v>0.59999997569664176</v>
      </c>
      <c r="L1706" s="3">
        <f t="shared" ca="1" si="338"/>
        <v>0.59999997569664176</v>
      </c>
      <c r="M1706" s="3">
        <f t="shared" ca="1" si="348"/>
        <v>1.3188852108214633E-6</v>
      </c>
      <c r="N1706" s="3">
        <f t="shared" ca="1" si="349"/>
        <v>1023.6000087042769</v>
      </c>
      <c r="O1706" s="3">
        <f t="shared" ca="1" si="350"/>
        <v>1.8000087042769337</v>
      </c>
    </row>
    <row r="1707" spans="1:15">
      <c r="A1707" s="2" t="s">
        <v>286</v>
      </c>
      <c r="B1707" s="3">
        <v>1022.4</v>
      </c>
      <c r="C1707" s="3">
        <f t="shared" ca="1" si="339"/>
        <v>0.59999997832275842</v>
      </c>
      <c r="D1707" s="3">
        <f t="shared" ca="1" si="340"/>
        <v>0.59999997832275842</v>
      </c>
      <c r="E1707" s="3">
        <f t="shared" ca="1" si="341"/>
        <v>3.4313397918595001E-6</v>
      </c>
      <c r="F1707" s="3">
        <f t="shared" ca="1" si="342"/>
        <v>1023.0000034096626</v>
      </c>
      <c r="G1707" s="3">
        <f t="shared" ca="1" si="343"/>
        <v>0.59999992188373863</v>
      </c>
      <c r="H1707" s="3">
        <f t="shared" ca="1" si="344"/>
        <v>0.59999992188373863</v>
      </c>
      <c r="I1707" s="3">
        <f t="shared" ca="1" si="345"/>
        <v>4.0000325043365592E-6</v>
      </c>
      <c r="J1707" s="3">
        <f t="shared" ca="1" si="346"/>
        <v>1023.6000073315788</v>
      </c>
      <c r="K1707" s="3">
        <f t="shared" ca="1" si="347"/>
        <v>0.59999990403952941</v>
      </c>
      <c r="L1707" s="3">
        <f t="shared" ca="1" si="338"/>
        <v>0.59999990403952941</v>
      </c>
      <c r="M1707" s="3">
        <f t="shared" ca="1" si="348"/>
        <v>1.3726980796491262E-6</v>
      </c>
      <c r="N1707" s="3">
        <f t="shared" ca="1" si="349"/>
        <v>1024.2000086083165</v>
      </c>
      <c r="O1707" s="3">
        <f t="shared" ca="1" si="350"/>
        <v>1.8000086083164888</v>
      </c>
    </row>
    <row r="1708" spans="1:15">
      <c r="A1708" s="2" t="s">
        <v>287</v>
      </c>
      <c r="B1708" s="3">
        <v>1023</v>
      </c>
      <c r="C1708" s="3">
        <f t="shared" ca="1" si="339"/>
        <v>0.60000005327838857</v>
      </c>
      <c r="D1708" s="3">
        <f t="shared" ca="1" si="340"/>
        <v>0.60000005327838857</v>
      </c>
      <c r="E1708" s="3">
        <f t="shared" ca="1" si="341"/>
        <v>3.409662554076931E-6</v>
      </c>
      <c r="F1708" s="3">
        <f t="shared" ca="1" si="342"/>
        <v>1023.6000034629409</v>
      </c>
      <c r="G1708" s="3">
        <f t="shared" ca="1" si="343"/>
        <v>0.5999999285486719</v>
      </c>
      <c r="H1708" s="3">
        <f t="shared" ca="1" si="344"/>
        <v>0.5999999285486719</v>
      </c>
      <c r="I1708" s="3">
        <f t="shared" ca="1" si="345"/>
        <v>3.868637918458262E-6</v>
      </c>
      <c r="J1708" s="3">
        <f t="shared" ca="1" si="346"/>
        <v>1024.2000072601274</v>
      </c>
      <c r="K1708" s="3">
        <f t="shared" ca="1" si="347"/>
        <v>0.59999992832195992</v>
      </c>
      <c r="L1708" s="3">
        <f t="shared" ca="1" si="338"/>
        <v>0.59999992832195992</v>
      </c>
      <c r="M1708" s="3">
        <f t="shared" ca="1" si="348"/>
        <v>1.3481890164257493E-6</v>
      </c>
      <c r="N1708" s="3">
        <f t="shared" ca="1" si="349"/>
        <v>1024.8000085366384</v>
      </c>
      <c r="O1708" s="3">
        <f t="shared" ca="1" si="350"/>
        <v>1.8000085366384155</v>
      </c>
    </row>
    <row r="1709" spans="1:15">
      <c r="A1709" s="2" t="s">
        <v>288</v>
      </c>
      <c r="B1709" s="3">
        <v>1023.6</v>
      </c>
      <c r="C1709" s="3">
        <f t="shared" ca="1" si="339"/>
        <v>0.60000006385823124</v>
      </c>
      <c r="D1709" s="3">
        <f t="shared" ca="1" si="340"/>
        <v>0.60000006385823124</v>
      </c>
      <c r="E1709" s="3">
        <f t="shared" ca="1" si="341"/>
        <v>3.4629408673936268E-6</v>
      </c>
      <c r="F1709" s="3">
        <f t="shared" ca="1" si="342"/>
        <v>1024.200003526799</v>
      </c>
      <c r="G1709" s="3">
        <f t="shared" ca="1" si="343"/>
        <v>0.59999991644272321</v>
      </c>
      <c r="H1709" s="3">
        <f t="shared" ca="1" si="344"/>
        <v>0.59999991644272321</v>
      </c>
      <c r="I1709" s="3">
        <f t="shared" ca="1" si="345"/>
        <v>3.7333284126361832E-6</v>
      </c>
      <c r="J1709" s="3">
        <f t="shared" ca="1" si="346"/>
        <v>1024.8000071765703</v>
      </c>
      <c r="K1709" s="3">
        <f t="shared" ca="1" si="347"/>
        <v>0.60000005303862658</v>
      </c>
      <c r="L1709" s="3">
        <f t="shared" ca="1" si="338"/>
        <v>0.60000005303862658</v>
      </c>
      <c r="M1709" s="3">
        <f t="shared" ca="1" si="348"/>
        <v>1.3600681540992809E-6</v>
      </c>
      <c r="N1709" s="3">
        <f t="shared" ca="1" si="349"/>
        <v>1025.4000085896771</v>
      </c>
      <c r="O1709" s="3">
        <f t="shared" ca="1" si="350"/>
        <v>1.800008589677077</v>
      </c>
    </row>
    <row r="1710" spans="1:15">
      <c r="A1710" s="2" t="s">
        <v>289</v>
      </c>
      <c r="B1710" s="3">
        <v>1024.2</v>
      </c>
      <c r="C1710" s="3">
        <f t="shared" ca="1" si="339"/>
        <v>0.59999986193893828</v>
      </c>
      <c r="D1710" s="3">
        <f t="shared" ca="1" si="340"/>
        <v>0.59999986193893828</v>
      </c>
      <c r="E1710" s="3">
        <f t="shared" ca="1" si="341"/>
        <v>3.526798991515534E-6</v>
      </c>
      <c r="F1710" s="3">
        <f t="shared" ca="1" si="342"/>
        <v>1024.8000033887379</v>
      </c>
      <c r="G1710" s="3">
        <f t="shared" ca="1" si="343"/>
        <v>0.60000001917557</v>
      </c>
      <c r="H1710" s="3">
        <f t="shared" ca="1" si="344"/>
        <v>0.60000001917557</v>
      </c>
      <c r="I1710" s="3">
        <f t="shared" ca="1" si="345"/>
        <v>3.7878323837503558E-6</v>
      </c>
      <c r="J1710" s="3">
        <f t="shared" ca="1" si="346"/>
        <v>1025.4000071957457</v>
      </c>
      <c r="K1710" s="3">
        <f t="shared" ca="1" si="347"/>
        <v>0.60000000029906897</v>
      </c>
      <c r="L1710" s="3">
        <f t="shared" ca="1" si="338"/>
        <v>0.60000000029906897</v>
      </c>
      <c r="M1710" s="3">
        <f t="shared" ca="1" si="348"/>
        <v>1.3939313703303924E-6</v>
      </c>
      <c r="N1710" s="3">
        <f t="shared" ca="1" si="349"/>
        <v>1026.0000085899762</v>
      </c>
      <c r="O1710" s="3">
        <f t="shared" ca="1" si="350"/>
        <v>1.8000085899761871</v>
      </c>
    </row>
    <row r="1711" spans="1:15">
      <c r="A1711" s="2" t="s">
        <v>290</v>
      </c>
      <c r="B1711" s="3">
        <v>1024.8</v>
      </c>
      <c r="C1711" s="3">
        <f t="shared" ca="1" si="339"/>
        <v>0.6000000055829241</v>
      </c>
      <c r="D1711" s="3">
        <f t="shared" ca="1" si="340"/>
        <v>0.6000000055829241</v>
      </c>
      <c r="E1711" s="3">
        <f t="shared" ca="1" si="341"/>
        <v>3.3887379231600789E-6</v>
      </c>
      <c r="F1711" s="3">
        <f t="shared" ca="1" si="342"/>
        <v>1025.4000033943207</v>
      </c>
      <c r="G1711" s="3">
        <f t="shared" ca="1" si="343"/>
        <v>0.60000015507534588</v>
      </c>
      <c r="H1711" s="3">
        <f t="shared" ca="1" si="344"/>
        <v>0.60000015507534588</v>
      </c>
      <c r="I1711" s="3">
        <f t="shared" ca="1" si="345"/>
        <v>3.8014250094420277E-6</v>
      </c>
      <c r="J1711" s="3">
        <f t="shared" ca="1" si="346"/>
        <v>1026.0000073508211</v>
      </c>
      <c r="K1711" s="3">
        <f t="shared" ca="1" si="347"/>
        <v>0.59999986265919469</v>
      </c>
      <c r="L1711" s="3">
        <f t="shared" ca="1" si="338"/>
        <v>0.59999986265919469</v>
      </c>
      <c r="M1711" s="3">
        <f t="shared" ca="1" si="348"/>
        <v>1.2391551535984036E-6</v>
      </c>
      <c r="N1711" s="3">
        <f t="shared" ca="1" si="349"/>
        <v>1026.6000084526354</v>
      </c>
      <c r="O1711" s="3">
        <f t="shared" ca="1" si="350"/>
        <v>1.8000084526354385</v>
      </c>
    </row>
    <row r="1712" spans="1:15">
      <c r="A1712" s="2" t="s">
        <v>291</v>
      </c>
      <c r="B1712" s="3">
        <v>1025.4000000000001</v>
      </c>
      <c r="C1712" s="3">
        <f t="shared" ca="1" si="339"/>
        <v>0.59999999166986051</v>
      </c>
      <c r="D1712" s="3">
        <f t="shared" ca="1" si="340"/>
        <v>0.59999999166986051</v>
      </c>
      <c r="E1712" s="3">
        <f t="shared" ca="1" si="341"/>
        <v>3.3943206290132366E-6</v>
      </c>
      <c r="F1712" s="3">
        <f t="shared" ca="1" si="342"/>
        <v>1026.0000033859906</v>
      </c>
      <c r="G1712" s="3">
        <f t="shared" ca="1" si="343"/>
        <v>0.60000008297892993</v>
      </c>
      <c r="H1712" s="3">
        <f t="shared" ca="1" si="344"/>
        <v>0.60000008297892993</v>
      </c>
      <c r="I1712" s="3">
        <f t="shared" ca="1" si="345"/>
        <v>3.964830511904438E-6</v>
      </c>
      <c r="J1712" s="3">
        <f t="shared" ca="1" si="346"/>
        <v>1026.6000074338001</v>
      </c>
      <c r="K1712" s="3">
        <f t="shared" ca="1" si="347"/>
        <v>0.59999988724489939</v>
      </c>
      <c r="L1712" s="3">
        <f t="shared" ca="1" si="338"/>
        <v>0.59999988724489939</v>
      </c>
      <c r="M1712" s="3">
        <f t="shared" ca="1" si="348"/>
        <v>1.0188352916884469E-6</v>
      </c>
      <c r="N1712" s="3">
        <f t="shared" ca="1" si="349"/>
        <v>1027.2000083398802</v>
      </c>
      <c r="O1712" s="3">
        <f t="shared" ca="1" si="350"/>
        <v>1.8000083398801507</v>
      </c>
    </row>
    <row r="1713" spans="1:15">
      <c r="A1713" s="2" t="s">
        <v>292</v>
      </c>
      <c r="B1713" s="3">
        <v>1026</v>
      </c>
      <c r="C1713" s="3">
        <f t="shared" ca="1" si="339"/>
        <v>0.59999989591225888</v>
      </c>
      <c r="D1713" s="3">
        <f t="shared" ca="1" si="340"/>
        <v>0.59999989591225888</v>
      </c>
      <c r="E1713" s="3">
        <f t="shared" ca="1" si="341"/>
        <v>3.3859905670396984E-6</v>
      </c>
      <c r="F1713" s="3">
        <f t="shared" ca="1" si="342"/>
        <v>1026.6000032819029</v>
      </c>
      <c r="G1713" s="3">
        <f t="shared" ca="1" si="343"/>
        <v>0.60000004868549239</v>
      </c>
      <c r="H1713" s="3">
        <f t="shared" ca="1" si="344"/>
        <v>0.60000004868549239</v>
      </c>
      <c r="I1713" s="3">
        <f t="shared" ca="1" si="345"/>
        <v>4.1518972011544975E-6</v>
      </c>
      <c r="J1713" s="3">
        <f t="shared" ca="1" si="346"/>
        <v>1027.2000074824855</v>
      </c>
      <c r="K1713" s="3">
        <f t="shared" ca="1" si="347"/>
        <v>0.59999983451291306</v>
      </c>
      <c r="L1713" s="3">
        <f t="shared" ca="1" si="338"/>
        <v>0.59999983451291306</v>
      </c>
      <c r="M1713" s="3">
        <f t="shared" ca="1" si="348"/>
        <v>8.5739475252921693E-7</v>
      </c>
      <c r="N1713" s="3">
        <f t="shared" ca="1" si="349"/>
        <v>1027.800008174393</v>
      </c>
      <c r="O1713" s="3">
        <f t="shared" ca="1" si="350"/>
        <v>1.8000081743930423</v>
      </c>
    </row>
    <row r="1714" spans="1:15">
      <c r="A1714" s="2" t="s">
        <v>293</v>
      </c>
      <c r="B1714" s="3">
        <v>1026.5999999999999</v>
      </c>
      <c r="C1714" s="3">
        <f t="shared" ca="1" si="339"/>
        <v>0.60000002338875802</v>
      </c>
      <c r="D1714" s="3">
        <f t="shared" ca="1" si="340"/>
        <v>0.60000002338875802</v>
      </c>
      <c r="E1714" s="3">
        <f t="shared" ca="1" si="341"/>
        <v>3.2819029911479447E-6</v>
      </c>
      <c r="F1714" s="3">
        <f t="shared" ca="1" si="342"/>
        <v>1027.2000033052916</v>
      </c>
      <c r="G1714" s="3">
        <f t="shared" ca="1" si="343"/>
        <v>0.59999992713728256</v>
      </c>
      <c r="H1714" s="3">
        <f t="shared" ca="1" si="344"/>
        <v>0.59999992713728256</v>
      </c>
      <c r="I1714" s="3">
        <f t="shared" ca="1" si="345"/>
        <v>4.1771938867896097E-6</v>
      </c>
      <c r="J1714" s="3">
        <f t="shared" ca="1" si="346"/>
        <v>1027.8000074096228</v>
      </c>
      <c r="K1714" s="3">
        <f t="shared" ca="1" si="347"/>
        <v>0.59999992959430859</v>
      </c>
      <c r="L1714" s="3">
        <f t="shared" ca="1" si="338"/>
        <v>0.59999992959430859</v>
      </c>
      <c r="M1714" s="3">
        <f t="shared" ca="1" si="348"/>
        <v>7.6477022048493382E-7</v>
      </c>
      <c r="N1714" s="3">
        <f t="shared" ca="1" si="349"/>
        <v>1028.4000081039874</v>
      </c>
      <c r="O1714" s="3">
        <f t="shared" ca="1" si="350"/>
        <v>1.8000081039874658</v>
      </c>
    </row>
    <row r="1715" spans="1:15">
      <c r="A1715" s="2" t="s">
        <v>294</v>
      </c>
      <c r="B1715" s="3">
        <v>1027.2</v>
      </c>
      <c r="C1715" s="3">
        <f t="shared" ca="1" si="339"/>
        <v>0.60000009523138931</v>
      </c>
      <c r="D1715" s="3">
        <f t="shared" ca="1" si="340"/>
        <v>0.60000009523138931</v>
      </c>
      <c r="E1715" s="3">
        <f t="shared" ca="1" si="341"/>
        <v>3.3052915568987373E-6</v>
      </c>
      <c r="F1715" s="3">
        <f t="shared" ca="1" si="342"/>
        <v>1027.8000034005229</v>
      </c>
      <c r="G1715" s="3">
        <f t="shared" ca="1" si="343"/>
        <v>0.59999999707258911</v>
      </c>
      <c r="H1715" s="3">
        <f t="shared" ca="1" si="344"/>
        <v>0.59999999707258911</v>
      </c>
      <c r="I1715" s="3">
        <f t="shared" ca="1" si="345"/>
        <v>4.0090999391395599E-6</v>
      </c>
      <c r="J1715" s="3">
        <f t="shared" ca="1" si="346"/>
        <v>1028.4000074066955</v>
      </c>
      <c r="K1715" s="3">
        <f t="shared" ca="1" si="347"/>
        <v>0.6000000138976268</v>
      </c>
      <c r="L1715" s="3">
        <f t="shared" ca="1" si="338"/>
        <v>0.6000000138976268</v>
      </c>
      <c r="M1715" s="3">
        <f t="shared" ca="1" si="348"/>
        <v>6.9729185270261951E-7</v>
      </c>
      <c r="N1715" s="3">
        <f t="shared" ca="1" si="349"/>
        <v>1029.000008117885</v>
      </c>
      <c r="O1715" s="3">
        <f t="shared" ca="1" si="350"/>
        <v>1.8000081178849996</v>
      </c>
    </row>
    <row r="1716" spans="1:15">
      <c r="A1716" s="2" t="s">
        <v>295</v>
      </c>
      <c r="B1716" s="3">
        <v>1027.8</v>
      </c>
      <c r="C1716" s="3">
        <f t="shared" ca="1" si="339"/>
        <v>0.60000003422345716</v>
      </c>
      <c r="D1716" s="3">
        <f t="shared" ca="1" si="340"/>
        <v>0.60000003422345716</v>
      </c>
      <c r="E1716" s="3">
        <f t="shared" ca="1" si="341"/>
        <v>3.4005229281319771E-6</v>
      </c>
      <c r="F1716" s="3">
        <f t="shared" ca="1" si="342"/>
        <v>1028.4000034347464</v>
      </c>
      <c r="G1716" s="3">
        <f t="shared" ca="1" si="343"/>
        <v>0.60000033864564306</v>
      </c>
      <c r="H1716" s="3">
        <f t="shared" ca="1" si="344"/>
        <v>0.60000033864564306</v>
      </c>
      <c r="I1716" s="3">
        <f t="shared" ca="1" si="345"/>
        <v>3.9719491269352147E-6</v>
      </c>
      <c r="J1716" s="3">
        <f t="shared" ca="1" si="346"/>
        <v>1029.0000077453412</v>
      </c>
      <c r="K1716" s="3">
        <f t="shared" ca="1" si="347"/>
        <v>0.59999995295832542</v>
      </c>
      <c r="L1716" s="3">
        <f t="shared" ca="1" si="338"/>
        <v>0.59999995295832542</v>
      </c>
      <c r="M1716" s="3">
        <f t="shared" ca="1" si="348"/>
        <v>3.7254380913509522E-7</v>
      </c>
      <c r="N1716" s="3">
        <f t="shared" ca="1" si="349"/>
        <v>1029.6000080708434</v>
      </c>
      <c r="O1716" s="3">
        <f t="shared" ca="1" si="350"/>
        <v>1.8000080708434325</v>
      </c>
    </row>
    <row r="1717" spans="1:15">
      <c r="A1717" s="2" t="s">
        <v>296</v>
      </c>
      <c r="B1717" s="3">
        <v>1028.4000000000001</v>
      </c>
      <c r="C1717" s="3">
        <f t="shared" ca="1" si="339"/>
        <v>0.60000017110862303</v>
      </c>
      <c r="D1717" s="3">
        <f t="shared" ca="1" si="340"/>
        <v>0.60000017110862303</v>
      </c>
      <c r="E1717" s="3">
        <f t="shared" ca="1" si="341"/>
        <v>3.4347463042649906E-6</v>
      </c>
      <c r="F1717" s="3">
        <f t="shared" ca="1" si="342"/>
        <v>1029.000003605855</v>
      </c>
      <c r="G1717" s="3">
        <f t="shared" ca="1" si="343"/>
        <v>0.59999988511827329</v>
      </c>
      <c r="H1717" s="3">
        <f t="shared" ca="1" si="344"/>
        <v>0.59999988511827329</v>
      </c>
      <c r="I1717" s="3">
        <f t="shared" ca="1" si="345"/>
        <v>4.1394862364541041E-6</v>
      </c>
      <c r="J1717" s="3">
        <f t="shared" ca="1" si="346"/>
        <v>1029.6000076304595</v>
      </c>
      <c r="K1717" s="3">
        <f t="shared" ca="1" si="347"/>
        <v>0.60000010897973177</v>
      </c>
      <c r="L1717" s="3">
        <f t="shared" ca="1" si="338"/>
        <v>0.60000010897973177</v>
      </c>
      <c r="M1717" s="3">
        <f t="shared" ca="1" si="348"/>
        <v>4.4038392843503971E-7</v>
      </c>
      <c r="N1717" s="3">
        <f t="shared" ca="1" si="349"/>
        <v>1030.200008179823</v>
      </c>
      <c r="O1717" s="3">
        <f t="shared" ca="1" si="350"/>
        <v>1.800008179822953</v>
      </c>
    </row>
    <row r="1718" spans="1:15">
      <c r="A1718" s="2" t="s">
        <v>297</v>
      </c>
      <c r="B1718" s="3">
        <v>1029</v>
      </c>
      <c r="C1718" s="3">
        <f t="shared" ca="1" si="339"/>
        <v>0.60000018482787376</v>
      </c>
      <c r="D1718" s="3">
        <f t="shared" ca="1" si="340"/>
        <v>0.60000018482787376</v>
      </c>
      <c r="E1718" s="3">
        <f t="shared" ca="1" si="341"/>
        <v>3.6058549994777422E-6</v>
      </c>
      <c r="F1718" s="3">
        <f t="shared" ca="1" si="342"/>
        <v>1029.6000037906829</v>
      </c>
      <c r="G1718" s="3">
        <f t="shared" ca="1" si="343"/>
        <v>0.60000015128009831</v>
      </c>
      <c r="H1718" s="3">
        <f t="shared" ca="1" si="344"/>
        <v>0.60000015128009831</v>
      </c>
      <c r="I1718" s="3">
        <f t="shared" ca="1" si="345"/>
        <v>3.8397765820263885E-6</v>
      </c>
      <c r="J1718" s="3">
        <f t="shared" ca="1" si="346"/>
        <v>1030.2000077817395</v>
      </c>
      <c r="K1718" s="3">
        <f t="shared" ca="1" si="347"/>
        <v>0.60000001255788638</v>
      </c>
      <c r="L1718" s="3">
        <f t="shared" ca="1" si="338"/>
        <v>0.60000001255788638</v>
      </c>
      <c r="M1718" s="3">
        <f t="shared" ca="1" si="348"/>
        <v>3.9808355722925626E-7</v>
      </c>
      <c r="N1718" s="3">
        <f t="shared" ca="1" si="349"/>
        <v>1030.800008192381</v>
      </c>
      <c r="O1718" s="3">
        <f t="shared" ca="1" si="350"/>
        <v>1.8000081923810285</v>
      </c>
    </row>
    <row r="1719" spans="1:15">
      <c r="A1719" s="2" t="s">
        <v>298</v>
      </c>
      <c r="B1719" s="3">
        <v>1029.5999999999999</v>
      </c>
      <c r="C1719" s="3">
        <f t="shared" ca="1" si="339"/>
        <v>0.60000002025578603</v>
      </c>
      <c r="D1719" s="3">
        <f t="shared" ca="1" si="340"/>
        <v>0.60000002025578603</v>
      </c>
      <c r="E1719" s="3">
        <f t="shared" ca="1" si="341"/>
        <v>3.7906829675193876E-6</v>
      </c>
      <c r="F1719" s="3">
        <f t="shared" ca="1" si="342"/>
        <v>1030.2000038109386</v>
      </c>
      <c r="G1719" s="3">
        <f t="shared" ca="1" si="343"/>
        <v>0.59999989848282897</v>
      </c>
      <c r="H1719" s="3">
        <f t="shared" ca="1" si="344"/>
        <v>0.59999989848282897</v>
      </c>
      <c r="I1719" s="3">
        <f t="shared" ca="1" si="345"/>
        <v>3.9708008898742264E-6</v>
      </c>
      <c r="J1719" s="3">
        <f t="shared" ca="1" si="346"/>
        <v>1030.8000076802223</v>
      </c>
      <c r="K1719" s="3">
        <f t="shared" ca="1" si="347"/>
        <v>0.60000002027362742</v>
      </c>
      <c r="L1719" s="3">
        <f t="shared" ca="1" si="338"/>
        <v>0.60000002027362742</v>
      </c>
      <c r="M1719" s="3">
        <f t="shared" ca="1" si="348"/>
        <v>5.1215874918852933E-7</v>
      </c>
      <c r="N1719" s="3">
        <f t="shared" ca="1" si="349"/>
        <v>1031.4000082126547</v>
      </c>
      <c r="O1719" s="3">
        <f t="shared" ca="1" si="350"/>
        <v>1.8000082126548023</v>
      </c>
    </row>
    <row r="1720" spans="1:15">
      <c r="A1720" s="2" t="s">
        <v>299</v>
      </c>
      <c r="B1720" s="3">
        <v>1030.2</v>
      </c>
      <c r="C1720" s="3">
        <f t="shared" ca="1" si="339"/>
        <v>0.60000011312525658</v>
      </c>
      <c r="D1720" s="3">
        <f t="shared" ca="1" si="340"/>
        <v>0.60000011312525658</v>
      </c>
      <c r="E1720" s="3">
        <f t="shared" ca="1" si="341"/>
        <v>3.8109385513962479E-6</v>
      </c>
      <c r="F1720" s="3">
        <f t="shared" ca="1" si="342"/>
        <v>1030.800003924064</v>
      </c>
      <c r="G1720" s="3">
        <f t="shared" ca="1" si="343"/>
        <v>0.59999988342281574</v>
      </c>
      <c r="H1720" s="3">
        <f t="shared" ca="1" si="344"/>
        <v>0.59999988342281574</v>
      </c>
      <c r="I1720" s="3">
        <f t="shared" ca="1" si="345"/>
        <v>3.7561583212664118E-6</v>
      </c>
      <c r="J1720" s="3">
        <f t="shared" ca="1" si="346"/>
        <v>1031.4000075636452</v>
      </c>
      <c r="K1720" s="3">
        <f t="shared" ca="1" si="347"/>
        <v>0.60000011096941575</v>
      </c>
      <c r="L1720" s="3">
        <f t="shared" ca="1" si="338"/>
        <v>0.60000011096941575</v>
      </c>
      <c r="M1720" s="3">
        <f t="shared" ca="1" si="348"/>
        <v>6.4900950746960007E-7</v>
      </c>
      <c r="N1720" s="3">
        <f t="shared" ca="1" si="349"/>
        <v>1032.0000083236241</v>
      </c>
      <c r="O1720" s="3">
        <f t="shared" ca="1" si="350"/>
        <v>1.8000083236240698</v>
      </c>
    </row>
    <row r="1721" spans="1:15">
      <c r="A1721" s="2" t="s">
        <v>300</v>
      </c>
      <c r="B1721" s="3">
        <v>1030.8</v>
      </c>
      <c r="C1721" s="3">
        <f t="shared" ca="1" si="339"/>
        <v>0.59999983212948904</v>
      </c>
      <c r="D1721" s="3">
        <f t="shared" ca="1" si="340"/>
        <v>0.59999983212948904</v>
      </c>
      <c r="E1721" s="3">
        <f t="shared" ca="1" si="341"/>
        <v>3.9240640035131946E-6</v>
      </c>
      <c r="F1721" s="3">
        <f t="shared" ca="1" si="342"/>
        <v>1031.4000037561934</v>
      </c>
      <c r="G1721" s="3">
        <f t="shared" ca="1" si="343"/>
        <v>0.60000010956148586</v>
      </c>
      <c r="H1721" s="3">
        <f t="shared" ca="1" si="344"/>
        <v>0.60000010956148586</v>
      </c>
      <c r="I1721" s="3">
        <f t="shared" ca="1" si="345"/>
        <v>3.807451776083326E-6</v>
      </c>
      <c r="J1721" s="3">
        <f t="shared" ca="1" si="346"/>
        <v>1032.0000076732067</v>
      </c>
      <c r="K1721" s="3">
        <f t="shared" ca="1" si="347"/>
        <v>0.60000001014767546</v>
      </c>
      <c r="L1721" s="3">
        <f t="shared" ca="1" si="338"/>
        <v>0.60000001014767546</v>
      </c>
      <c r="M1721" s="3">
        <f t="shared" ca="1" si="348"/>
        <v>6.5041740526794456E-7</v>
      </c>
      <c r="N1721" s="3">
        <f t="shared" ca="1" si="349"/>
        <v>1032.6000083337717</v>
      </c>
      <c r="O1721" s="3">
        <f t="shared" ca="1" si="350"/>
        <v>1.800008333771757</v>
      </c>
    </row>
    <row r="1722" spans="1:15">
      <c r="A1722" s="2" t="s">
        <v>301</v>
      </c>
      <c r="B1722" s="3">
        <v>1031.4000000000001</v>
      </c>
      <c r="C1722" s="3">
        <f t="shared" ca="1" si="339"/>
        <v>0.60000007514566955</v>
      </c>
      <c r="D1722" s="3">
        <f t="shared" ca="1" si="340"/>
        <v>0.60000007514566955</v>
      </c>
      <c r="E1722" s="3">
        <f t="shared" ca="1" si="341"/>
        <v>3.7561933368124301E-6</v>
      </c>
      <c r="F1722" s="3">
        <f t="shared" ca="1" si="342"/>
        <v>1032.0000038313392</v>
      </c>
      <c r="G1722" s="3">
        <f t="shared" ca="1" si="343"/>
        <v>0.60000011763927008</v>
      </c>
      <c r="H1722" s="3">
        <f t="shared" ca="1" si="344"/>
        <v>0.60000011763927008</v>
      </c>
      <c r="I1722" s="3">
        <f t="shared" ca="1" si="345"/>
        <v>3.8418675103457645E-6</v>
      </c>
      <c r="J1722" s="3">
        <f t="shared" ca="1" si="346"/>
        <v>1032.6000077908459</v>
      </c>
      <c r="K1722" s="3">
        <f t="shared" ca="1" si="347"/>
        <v>0.5999999373524848</v>
      </c>
      <c r="L1722" s="3">
        <f t="shared" ca="1" si="338"/>
        <v>0.5999999373524848</v>
      </c>
      <c r="M1722" s="3">
        <f t="shared" ca="1" si="348"/>
        <v>5.4292581808113027E-7</v>
      </c>
      <c r="N1722" s="3">
        <f t="shared" ca="1" si="349"/>
        <v>1033.2000082711243</v>
      </c>
      <c r="O1722" s="3">
        <f t="shared" ca="1" si="350"/>
        <v>1.8000082711241703</v>
      </c>
    </row>
    <row r="1723" spans="1:15">
      <c r="A1723" s="2" t="s">
        <v>302</v>
      </c>
      <c r="B1723" s="3">
        <v>1032</v>
      </c>
      <c r="C1723" s="3">
        <f t="shared" ca="1" si="339"/>
        <v>0.59999999074090893</v>
      </c>
      <c r="D1723" s="3">
        <f t="shared" ca="1" si="340"/>
        <v>0.59999999074090893</v>
      </c>
      <c r="E1723" s="3">
        <f t="shared" ca="1" si="341"/>
        <v>3.831339199678041E-6</v>
      </c>
      <c r="F1723" s="3">
        <f t="shared" ca="1" si="342"/>
        <v>1032.60000382208</v>
      </c>
      <c r="G1723" s="3">
        <f t="shared" ca="1" si="343"/>
        <v>0.59999997031163887</v>
      </c>
      <c r="H1723" s="3">
        <f t="shared" ca="1" si="344"/>
        <v>0.59999997031163887</v>
      </c>
      <c r="I1723" s="3">
        <f t="shared" ca="1" si="345"/>
        <v>3.9687658954790095E-6</v>
      </c>
      <c r="J1723" s="3">
        <f t="shared" ca="1" si="346"/>
        <v>1033.2000077611576</v>
      </c>
      <c r="K1723" s="3">
        <f t="shared" ca="1" si="347"/>
        <v>0.60000000540874021</v>
      </c>
      <c r="L1723" s="3">
        <f t="shared" ca="1" si="338"/>
        <v>0.60000000540874021</v>
      </c>
      <c r="M1723" s="3">
        <f t="shared" ca="1" si="348"/>
        <v>5.0996663958358113E-7</v>
      </c>
      <c r="N1723" s="3">
        <f t="shared" ca="1" si="349"/>
        <v>1033.8000082765329</v>
      </c>
      <c r="O1723" s="3">
        <f t="shared" ca="1" si="350"/>
        <v>1.8000082765329353</v>
      </c>
    </row>
    <row r="1724" spans="1:15">
      <c r="A1724" s="2" t="s">
        <v>303</v>
      </c>
      <c r="B1724" s="3">
        <v>1032.5999999999999</v>
      </c>
      <c r="C1724" s="3">
        <f t="shared" ca="1" si="339"/>
        <v>0.59999991192828916</v>
      </c>
      <c r="D1724" s="3">
        <f t="shared" ca="1" si="340"/>
        <v>0.59999991192828916</v>
      </c>
      <c r="E1724" s="3">
        <f t="shared" ca="1" si="341"/>
        <v>3.8220800888666417E-6</v>
      </c>
      <c r="F1724" s="3">
        <f t="shared" ca="1" si="342"/>
        <v>1033.2000037340083</v>
      </c>
      <c r="G1724" s="3">
        <f t="shared" ca="1" si="343"/>
        <v>0.60000001472848119</v>
      </c>
      <c r="H1724" s="3">
        <f t="shared" ca="1" si="344"/>
        <v>0.60000001472848119</v>
      </c>
      <c r="I1724" s="3">
        <f t="shared" ca="1" si="345"/>
        <v>4.0271493162435945E-6</v>
      </c>
      <c r="J1724" s="3">
        <f t="shared" ca="1" si="346"/>
        <v>1033.8000077758861</v>
      </c>
      <c r="K1724" s="3">
        <f t="shared" ca="1" si="347"/>
        <v>0.60000014835436077</v>
      </c>
      <c r="L1724" s="3">
        <f t="shared" ca="1" si="338"/>
        <v>0.60000014835436077</v>
      </c>
      <c r="M1724" s="3">
        <f t="shared" ca="1" si="348"/>
        <v>5.0064682000083849E-7</v>
      </c>
      <c r="N1724" s="3">
        <f t="shared" ca="1" si="349"/>
        <v>1034.4000084248873</v>
      </c>
      <c r="O1724" s="3">
        <f t="shared" ca="1" si="350"/>
        <v>1.8000084248874373</v>
      </c>
    </row>
    <row r="1725" spans="1:15">
      <c r="A1725" s="2" t="s">
        <v>304</v>
      </c>
      <c r="B1725" s="3">
        <v>1033.2</v>
      </c>
      <c r="C1725" s="3">
        <f t="shared" ca="1" si="339"/>
        <v>0.59999989971179823</v>
      </c>
      <c r="D1725" s="3">
        <f t="shared" ca="1" si="340"/>
        <v>0.59999989971179823</v>
      </c>
      <c r="E1725" s="3">
        <f t="shared" ca="1" si="341"/>
        <v>3.7340082599257585E-6</v>
      </c>
      <c r="F1725" s="3">
        <f t="shared" ca="1" si="342"/>
        <v>1033.8000036337201</v>
      </c>
      <c r="G1725" s="3">
        <f t="shared" ca="1" si="343"/>
        <v>0.59999985654047594</v>
      </c>
      <c r="H1725" s="3">
        <f t="shared" ca="1" si="344"/>
        <v>0.59999985654047594</v>
      </c>
      <c r="I1725" s="3">
        <f t="shared" ca="1" si="345"/>
        <v>4.142166062592878E-6</v>
      </c>
      <c r="J1725" s="3">
        <f t="shared" ca="1" si="346"/>
        <v>1034.4000076324267</v>
      </c>
      <c r="K1725" s="3">
        <f t="shared" ca="1" si="347"/>
        <v>0.5999998705509404</v>
      </c>
      <c r="L1725" s="3">
        <f t="shared" ca="1" si="338"/>
        <v>0.5999998705509404</v>
      </c>
      <c r="M1725" s="3">
        <f t="shared" ca="1" si="348"/>
        <v>7.9246069617511239E-7</v>
      </c>
      <c r="N1725" s="3">
        <f t="shared" ca="1" si="349"/>
        <v>1035.0000082954382</v>
      </c>
      <c r="O1725" s="3">
        <f t="shared" ca="1" si="350"/>
        <v>1.8000082954381469</v>
      </c>
    </row>
    <row r="1726" spans="1:15">
      <c r="A1726" s="2" t="s">
        <v>305</v>
      </c>
      <c r="B1726" s="3">
        <v>1033.8</v>
      </c>
      <c r="C1726" s="3">
        <f t="shared" ca="1" si="339"/>
        <v>0.59999999529461134</v>
      </c>
      <c r="D1726" s="3">
        <f t="shared" ca="1" si="340"/>
        <v>0.59999999529461134</v>
      </c>
      <c r="E1726" s="3">
        <f t="shared" ca="1" si="341"/>
        <v>3.6337200981506612E-6</v>
      </c>
      <c r="F1726" s="3">
        <f t="shared" ca="1" si="342"/>
        <v>1034.4000036290147</v>
      </c>
      <c r="G1726" s="3">
        <f t="shared" ca="1" si="343"/>
        <v>0.59999999688800565</v>
      </c>
      <c r="H1726" s="3">
        <f t="shared" ca="1" si="344"/>
        <v>0.59999999688800565</v>
      </c>
      <c r="I1726" s="3">
        <f t="shared" ca="1" si="345"/>
        <v>4.003411959274672E-6</v>
      </c>
      <c r="J1726" s="3">
        <f t="shared" ca="1" si="346"/>
        <v>1035.0000076293147</v>
      </c>
      <c r="K1726" s="3">
        <f t="shared" ca="1" si="347"/>
        <v>0.60000009530483289</v>
      </c>
      <c r="L1726" s="3">
        <f t="shared" ca="1" si="338"/>
        <v>0.60000009530483289</v>
      </c>
      <c r="M1726" s="3">
        <f t="shared" ca="1" si="348"/>
        <v>6.6612346927286126E-7</v>
      </c>
      <c r="N1726" s="3">
        <f t="shared" ca="1" si="349"/>
        <v>1035.6000083907429</v>
      </c>
      <c r="O1726" s="3">
        <f t="shared" ca="1" si="350"/>
        <v>1.8000083907429598</v>
      </c>
    </row>
    <row r="1727" spans="1:15">
      <c r="A1727" s="2" t="s">
        <v>306</v>
      </c>
      <c r="B1727" s="3">
        <v>1034.4000000000001</v>
      </c>
      <c r="C1727" s="3">
        <f t="shared" ca="1" si="339"/>
        <v>0.59999994542438106</v>
      </c>
      <c r="D1727" s="3">
        <f t="shared" ca="1" si="340"/>
        <v>0.59999994542438106</v>
      </c>
      <c r="E1727" s="3">
        <f t="shared" ca="1" si="341"/>
        <v>3.6290145999373635E-6</v>
      </c>
      <c r="F1727" s="3">
        <f t="shared" ca="1" si="342"/>
        <v>1035.000003574439</v>
      </c>
      <c r="G1727" s="3">
        <f t="shared" ca="1" si="343"/>
        <v>0.60000007323925342</v>
      </c>
      <c r="H1727" s="3">
        <f t="shared" ca="1" si="344"/>
        <v>0.60000007323925342</v>
      </c>
      <c r="I1727" s="3">
        <f t="shared" ca="1" si="345"/>
        <v>4.0548757169744931E-6</v>
      </c>
      <c r="J1727" s="3">
        <f t="shared" ca="1" si="346"/>
        <v>1035.600007702554</v>
      </c>
      <c r="K1727" s="3">
        <f t="shared" ca="1" si="347"/>
        <v>0.60000009897572404</v>
      </c>
      <c r="L1727" s="3">
        <f t="shared" ca="1" si="338"/>
        <v>0.60000009897572404</v>
      </c>
      <c r="M1727" s="3">
        <f t="shared" ca="1" si="348"/>
        <v>6.8818894760624971E-7</v>
      </c>
      <c r="N1727" s="3">
        <f t="shared" ca="1" si="349"/>
        <v>1036.2000084897186</v>
      </c>
      <c r="O1727" s="3">
        <f t="shared" ca="1" si="350"/>
        <v>1.8000084897184934</v>
      </c>
    </row>
    <row r="1728" spans="1:15">
      <c r="A1728" s="2" t="s">
        <v>307</v>
      </c>
      <c r="B1728" s="3">
        <v>1035</v>
      </c>
      <c r="C1728" s="3">
        <f t="shared" ca="1" si="339"/>
        <v>0.59999975517637749</v>
      </c>
      <c r="D1728" s="3">
        <f t="shared" ca="1" si="340"/>
        <v>0.59999975517637749</v>
      </c>
      <c r="E1728" s="3">
        <f t="shared" ca="1" si="341"/>
        <v>3.5744390061154263E-6</v>
      </c>
      <c r="F1728" s="3">
        <f t="shared" ca="1" si="342"/>
        <v>1035.6000033296154</v>
      </c>
      <c r="G1728" s="3">
        <f t="shared" ca="1" si="343"/>
        <v>0.59999992083397236</v>
      </c>
      <c r="H1728" s="3">
        <f t="shared" ca="1" si="344"/>
        <v>0.59999992083397236</v>
      </c>
      <c r="I1728" s="3">
        <f t="shared" ca="1" si="345"/>
        <v>4.3729385197366355E-6</v>
      </c>
      <c r="J1728" s="3">
        <f t="shared" ca="1" si="346"/>
        <v>1036.200007623388</v>
      </c>
      <c r="K1728" s="3">
        <f t="shared" ca="1" si="347"/>
        <v>0.59999990018210947</v>
      </c>
      <c r="L1728" s="3">
        <f t="shared" ca="1" si="338"/>
        <v>0.59999990018210947</v>
      </c>
      <c r="M1728" s="3">
        <f t="shared" ca="1" si="348"/>
        <v>8.6633053797413595E-7</v>
      </c>
      <c r="N1728" s="3">
        <f t="shared" ca="1" si="349"/>
        <v>1036.8000083899008</v>
      </c>
      <c r="O1728" s="3">
        <f t="shared" ca="1" si="350"/>
        <v>1.8000083899007677</v>
      </c>
    </row>
    <row r="1729" spans="1:15">
      <c r="A1729" s="2" t="s">
        <v>308</v>
      </c>
      <c r="B1729" s="3">
        <v>1035.5999999999999</v>
      </c>
      <c r="C1729" s="3">
        <f t="shared" ca="1" si="339"/>
        <v>0.60000000732641789</v>
      </c>
      <c r="D1729" s="3">
        <f t="shared" ca="1" si="340"/>
        <v>0.60000000732641789</v>
      </c>
      <c r="E1729" s="3">
        <f t="shared" ca="1" si="341"/>
        <v>3.3296155379503034E-6</v>
      </c>
      <c r="F1729" s="3">
        <f t="shared" ca="1" si="342"/>
        <v>1036.2000033369418</v>
      </c>
      <c r="G1729" s="3">
        <f t="shared" ca="1" si="343"/>
        <v>0.59999998678738409</v>
      </c>
      <c r="H1729" s="3">
        <f t="shared" ca="1" si="344"/>
        <v>0.59999998678738409</v>
      </c>
      <c r="I1729" s="3">
        <f t="shared" ca="1" si="345"/>
        <v>4.2864462557190564E-6</v>
      </c>
      <c r="J1729" s="3">
        <f t="shared" ca="1" si="346"/>
        <v>1036.8000076101755</v>
      </c>
      <c r="K1729" s="3">
        <f t="shared" ca="1" si="347"/>
        <v>0.60000006994184518</v>
      </c>
      <c r="L1729" s="3">
        <f t="shared" ca="1" si="338"/>
        <v>0.60000006994184518</v>
      </c>
      <c r="M1729" s="3">
        <f t="shared" ca="1" si="348"/>
        <v>7.7972526923986152E-7</v>
      </c>
      <c r="N1729" s="3">
        <f t="shared" ca="1" si="349"/>
        <v>1037.4000084598426</v>
      </c>
      <c r="O1729" s="3">
        <f t="shared" ca="1" si="350"/>
        <v>1.8000084598427293</v>
      </c>
    </row>
    <row r="1730" spans="1:15">
      <c r="A1730" s="2" t="s">
        <v>309</v>
      </c>
      <c r="B1730" s="3">
        <v>1036.2</v>
      </c>
      <c r="C1730" s="3">
        <f t="shared" ca="1" si="339"/>
        <v>0.60000003921388401</v>
      </c>
      <c r="D1730" s="3">
        <f t="shared" ca="1" si="340"/>
        <v>0.60000003921388401</v>
      </c>
      <c r="E1730" s="3">
        <f t="shared" ca="1" si="341"/>
        <v>3.3369417451467598E-6</v>
      </c>
      <c r="F1730" s="3">
        <f t="shared" ca="1" si="342"/>
        <v>1036.8000033761557</v>
      </c>
      <c r="G1730" s="3">
        <f t="shared" ca="1" si="343"/>
        <v>0.59999992737602847</v>
      </c>
      <c r="H1730" s="3">
        <f t="shared" ca="1" si="344"/>
        <v>0.59999992737602847</v>
      </c>
      <c r="I1730" s="3">
        <f t="shared" ca="1" si="345"/>
        <v>4.2340197978774086E-6</v>
      </c>
      <c r="J1730" s="3">
        <f t="shared" ca="1" si="346"/>
        <v>1037.4000075375516</v>
      </c>
      <c r="K1730" s="3">
        <f t="shared" ca="1" si="347"/>
        <v>0.59999989843077361</v>
      </c>
      <c r="L1730" s="3">
        <f t="shared" ca="1" si="338"/>
        <v>0.59999989843077361</v>
      </c>
      <c r="M1730" s="3">
        <f t="shared" ca="1" si="348"/>
        <v>9.2229106485319789E-7</v>
      </c>
      <c r="N1730" s="3">
        <f t="shared" ca="1" si="349"/>
        <v>1038.0000083582734</v>
      </c>
      <c r="O1730" s="3">
        <f t="shared" ca="1" si="350"/>
        <v>1.8000083582733168</v>
      </c>
    </row>
    <row r="1731" spans="1:15">
      <c r="A1731" s="2" t="s">
        <v>310</v>
      </c>
      <c r="B1731" s="3">
        <v>1036.8</v>
      </c>
      <c r="C1731" s="3">
        <f t="shared" ca="1" si="339"/>
        <v>0.60000000673712539</v>
      </c>
      <c r="D1731" s="3">
        <f t="shared" ca="1" si="340"/>
        <v>0.60000000673712539</v>
      </c>
      <c r="E1731" s="3">
        <f t="shared" ca="1" si="341"/>
        <v>3.3761557460820768E-6</v>
      </c>
      <c r="F1731" s="3">
        <f t="shared" ca="1" si="342"/>
        <v>1037.4000033828929</v>
      </c>
      <c r="G1731" s="3">
        <f t="shared" ca="1" si="343"/>
        <v>0.60000002268402319</v>
      </c>
      <c r="H1731" s="3">
        <f t="shared" ca="1" si="344"/>
        <v>0.60000002268402319</v>
      </c>
      <c r="I1731" s="3">
        <f t="shared" ca="1" si="345"/>
        <v>4.1546586544427555E-6</v>
      </c>
      <c r="J1731" s="3">
        <f t="shared" ca="1" si="346"/>
        <v>1038.0000075602356</v>
      </c>
      <c r="K1731" s="3">
        <f t="shared" ca="1" si="347"/>
        <v>0.60000003661806256</v>
      </c>
      <c r="L1731" s="3">
        <f t="shared" ca="1" si="338"/>
        <v>0.60000003661806256</v>
      </c>
      <c r="M1731" s="3">
        <f t="shared" ca="1" si="348"/>
        <v>7.9803771768638398E-7</v>
      </c>
      <c r="N1731" s="3">
        <f t="shared" ca="1" si="349"/>
        <v>1038.6000083948913</v>
      </c>
      <c r="O1731" s="3">
        <f t="shared" ca="1" si="350"/>
        <v>1.8000083948913925</v>
      </c>
    </row>
    <row r="1732" spans="1:15">
      <c r="A1732" s="2" t="s">
        <v>311</v>
      </c>
      <c r="B1732" s="3">
        <v>1037.4000000000001</v>
      </c>
      <c r="C1732" s="3">
        <f t="shared" ca="1" si="339"/>
        <v>0.59999990914271029</v>
      </c>
      <c r="D1732" s="3">
        <f t="shared" ca="1" si="340"/>
        <v>0.59999990914271029</v>
      </c>
      <c r="E1732" s="3">
        <f t="shared" ca="1" si="341"/>
        <v>3.3828928280854598E-6</v>
      </c>
      <c r="F1732" s="3">
        <f t="shared" ca="1" si="342"/>
        <v>1038.0000032920357</v>
      </c>
      <c r="G1732" s="3">
        <f t="shared" ca="1" si="343"/>
        <v>0.60000001990372909</v>
      </c>
      <c r="H1732" s="3">
        <f t="shared" ca="1" si="344"/>
        <v>0.60000001990372909</v>
      </c>
      <c r="I1732" s="3">
        <f t="shared" ca="1" si="345"/>
        <v>4.2681999730120879E-6</v>
      </c>
      <c r="J1732" s="3">
        <f t="shared" ca="1" si="346"/>
        <v>1038.6000075801394</v>
      </c>
      <c r="K1732" s="3">
        <f t="shared" ca="1" si="347"/>
        <v>0.59999993656099349</v>
      </c>
      <c r="L1732" s="3">
        <f t="shared" ref="L1732:L1795" ca="1" si="351">IF(K1732&lt;0,0,K1732)</f>
        <v>0.59999993656099349</v>
      </c>
      <c r="M1732" s="3">
        <f t="shared" ca="1" si="348"/>
        <v>8.1475195656821597E-7</v>
      </c>
      <c r="N1732" s="3">
        <f t="shared" ca="1" si="349"/>
        <v>1039.2000083314524</v>
      </c>
      <c r="O1732" s="3">
        <f t="shared" ca="1" si="350"/>
        <v>1.8000083314523181</v>
      </c>
    </row>
    <row r="1733" spans="1:15">
      <c r="A1733" s="2" t="s">
        <v>312</v>
      </c>
      <c r="B1733" s="3">
        <v>1038</v>
      </c>
      <c r="C1733" s="3">
        <f t="shared" ref="C1733:C1796" ca="1" si="352">_xlfn.NORM.INV(RAND(),$E$2,$F$2)</f>
        <v>0.60000016804512457</v>
      </c>
      <c r="D1733" s="3">
        <f t="shared" ref="D1733:D1796" ca="1" si="353">IF(C1733&lt;0,0,C1733)</f>
        <v>0.60000016804512457</v>
      </c>
      <c r="E1733" s="3">
        <f t="shared" ref="E1733:E1796" ca="1" si="354">IF(F1732&gt;B1733,F1732-B1733,0)</f>
        <v>3.2920356716203969E-6</v>
      </c>
      <c r="F1733" s="3">
        <f t="shared" ref="F1733:F1796" ca="1" si="355">B1733+E1733+D1733</f>
        <v>1038.6000034600809</v>
      </c>
      <c r="G1733" s="3">
        <f t="shared" ref="G1733:G1796" ca="1" si="356">_xlfn.NORM.INV(RAND(),$I$2,$J$2)</f>
        <v>0.6000001285113733</v>
      </c>
      <c r="H1733" s="3">
        <f t="shared" ref="H1733:H1796" ca="1" si="357">IF(G1733&lt;0,0,G1733)</f>
        <v>0.6000001285113733</v>
      </c>
      <c r="I1733" s="3">
        <f t="shared" ref="I1733:I1796" ca="1" si="358">IF(J1732&gt;F1733,J1732-F1733,0)</f>
        <v>4.1200585201295326E-6</v>
      </c>
      <c r="J1733" s="3">
        <f t="shared" ref="J1733:J1796" ca="1" si="359">F1733+I1733+H1733</f>
        <v>1039.2000077086507</v>
      </c>
      <c r="K1733" s="3">
        <f t="shared" ref="K1733:K1796" ca="1" si="360">_xlfn.NORM.INV(RAND(),$M$2,$N$2)</f>
        <v>0.59999976756969409</v>
      </c>
      <c r="L1733" s="3">
        <f t="shared" ca="1" si="351"/>
        <v>0.59999976756969409</v>
      </c>
      <c r="M1733" s="3">
        <f t="shared" ref="M1733:M1796" ca="1" si="361">IF(N1732&gt;J1733,N1732-J1733,0)</f>
        <v>6.2280173551698681E-7</v>
      </c>
      <c r="N1733" s="3">
        <f t="shared" ref="N1733:N1796" ca="1" si="362">J1733+M1733+L1733</f>
        <v>1039.8000080990221</v>
      </c>
      <c r="O1733" s="3">
        <f t="shared" ref="O1733:O1796" ca="1" si="363">N1733-B1733</f>
        <v>1.8000080990220795</v>
      </c>
    </row>
    <row r="1734" spans="1:15">
      <c r="A1734" s="2" t="s">
        <v>313</v>
      </c>
      <c r="B1734" s="3">
        <v>1038.5999999999999</v>
      </c>
      <c r="C1734" s="3">
        <f t="shared" ca="1" si="352"/>
        <v>0.60000004276061825</v>
      </c>
      <c r="D1734" s="3">
        <f t="shared" ca="1" si="353"/>
        <v>0.60000004276061825</v>
      </c>
      <c r="E1734" s="3">
        <f t="shared" ca="1" si="354"/>
        <v>3.4600809613039019E-6</v>
      </c>
      <c r="F1734" s="3">
        <f t="shared" ca="1" si="355"/>
        <v>1039.2000035028416</v>
      </c>
      <c r="G1734" s="3">
        <f t="shared" ca="1" si="356"/>
        <v>0.59999996674890976</v>
      </c>
      <c r="H1734" s="3">
        <f t="shared" ca="1" si="357"/>
        <v>0.59999996674890976</v>
      </c>
      <c r="I1734" s="3">
        <f t="shared" ca="1" si="358"/>
        <v>4.2058090912178159E-6</v>
      </c>
      <c r="J1734" s="3">
        <f t="shared" ca="1" si="359"/>
        <v>1039.8000076753997</v>
      </c>
      <c r="K1734" s="3">
        <f t="shared" ca="1" si="360"/>
        <v>0.60000007705671543</v>
      </c>
      <c r="L1734" s="3">
        <f t="shared" ca="1" si="351"/>
        <v>0.60000007705671543</v>
      </c>
      <c r="M1734" s="3">
        <f t="shared" ca="1" si="361"/>
        <v>4.2362239582871553E-7</v>
      </c>
      <c r="N1734" s="3">
        <f t="shared" ca="1" si="362"/>
        <v>1040.4000081760787</v>
      </c>
      <c r="O1734" s="3">
        <f t="shared" ca="1" si="363"/>
        <v>1.8000081760787907</v>
      </c>
    </row>
    <row r="1735" spans="1:15">
      <c r="A1735" s="2" t="s">
        <v>314</v>
      </c>
      <c r="B1735" s="3">
        <v>1039.2</v>
      </c>
      <c r="C1735" s="3">
        <f t="shared" ca="1" si="352"/>
        <v>0.59999994750977004</v>
      </c>
      <c r="D1735" s="3">
        <f t="shared" ca="1" si="353"/>
        <v>0.59999994750977004</v>
      </c>
      <c r="E1735" s="3">
        <f t="shared" ca="1" si="354"/>
        <v>3.5028415368287824E-6</v>
      </c>
      <c r="F1735" s="3">
        <f t="shared" ca="1" si="355"/>
        <v>1039.8000034503514</v>
      </c>
      <c r="G1735" s="3">
        <f t="shared" ca="1" si="356"/>
        <v>0.60000000893488237</v>
      </c>
      <c r="H1735" s="3">
        <f t="shared" ca="1" si="357"/>
        <v>0.60000000893488237</v>
      </c>
      <c r="I1735" s="3">
        <f t="shared" ca="1" si="358"/>
        <v>4.225048314765445E-6</v>
      </c>
      <c r="J1735" s="3">
        <f t="shared" ca="1" si="359"/>
        <v>1040.4000076843345</v>
      </c>
      <c r="K1735" s="3">
        <f t="shared" ca="1" si="360"/>
        <v>0.59999982544893116</v>
      </c>
      <c r="L1735" s="3">
        <f t="shared" ca="1" si="351"/>
        <v>0.59999982544893116</v>
      </c>
      <c r="M1735" s="3">
        <f t="shared" ca="1" si="361"/>
        <v>4.9174423111253418E-7</v>
      </c>
      <c r="N1735" s="3">
        <f t="shared" ca="1" si="362"/>
        <v>1041.0000080015277</v>
      </c>
      <c r="O1735" s="3">
        <f t="shared" ca="1" si="363"/>
        <v>1.8000080015276581</v>
      </c>
    </row>
    <row r="1736" spans="1:15">
      <c r="A1736" s="2" t="s">
        <v>315</v>
      </c>
      <c r="B1736" s="3">
        <v>1039.8</v>
      </c>
      <c r="C1736" s="3">
        <f t="shared" ca="1" si="352"/>
        <v>0.59999996328308791</v>
      </c>
      <c r="D1736" s="3">
        <f t="shared" ca="1" si="353"/>
        <v>0.59999996328308791</v>
      </c>
      <c r="E1736" s="3">
        <f t="shared" ca="1" si="354"/>
        <v>3.4503514143580105E-6</v>
      </c>
      <c r="F1736" s="3">
        <f t="shared" ca="1" si="355"/>
        <v>1040.4000034136345</v>
      </c>
      <c r="G1736" s="3">
        <f t="shared" ca="1" si="356"/>
        <v>0.59999986555467111</v>
      </c>
      <c r="H1736" s="3">
        <f t="shared" ca="1" si="357"/>
        <v>0.59999986555467111</v>
      </c>
      <c r="I1736" s="3">
        <f t="shared" ca="1" si="358"/>
        <v>4.2706999465735862E-6</v>
      </c>
      <c r="J1736" s="3">
        <f t="shared" ca="1" si="359"/>
        <v>1041.0000075498892</v>
      </c>
      <c r="K1736" s="3">
        <f t="shared" ca="1" si="360"/>
        <v>0.59999994939480505</v>
      </c>
      <c r="L1736" s="3">
        <f t="shared" ca="1" si="351"/>
        <v>0.59999994939480505</v>
      </c>
      <c r="M1736" s="3">
        <f t="shared" ca="1" si="361"/>
        <v>4.5163847062212881E-7</v>
      </c>
      <c r="N1736" s="3">
        <f t="shared" ca="1" si="362"/>
        <v>1041.6000079509224</v>
      </c>
      <c r="O1736" s="3">
        <f t="shared" ca="1" si="363"/>
        <v>1.8000079509224634</v>
      </c>
    </row>
    <row r="1737" spans="1:15">
      <c r="A1737" s="2" t="s">
        <v>316</v>
      </c>
      <c r="B1737" s="3">
        <v>1040.4000000000001</v>
      </c>
      <c r="C1737" s="3">
        <f t="shared" ca="1" si="352"/>
        <v>0.60000000616933447</v>
      </c>
      <c r="D1737" s="3">
        <f t="shared" ca="1" si="353"/>
        <v>0.60000000616933447</v>
      </c>
      <c r="E1737" s="3">
        <f t="shared" ca="1" si="354"/>
        <v>3.4136344311264111E-6</v>
      </c>
      <c r="F1737" s="3">
        <f t="shared" ca="1" si="355"/>
        <v>1041.0000034198038</v>
      </c>
      <c r="G1737" s="3">
        <f t="shared" ca="1" si="356"/>
        <v>0.60000003101197352</v>
      </c>
      <c r="H1737" s="3">
        <f t="shared" ca="1" si="357"/>
        <v>0.60000003101197352</v>
      </c>
      <c r="I1737" s="3">
        <f t="shared" ca="1" si="358"/>
        <v>4.1300854718429036E-6</v>
      </c>
      <c r="J1737" s="3">
        <f t="shared" ca="1" si="359"/>
        <v>1041.6000075809013</v>
      </c>
      <c r="K1737" s="3">
        <f t="shared" ca="1" si="360"/>
        <v>0.59999982033530308</v>
      </c>
      <c r="L1737" s="3">
        <f t="shared" ca="1" si="351"/>
        <v>0.59999982033530308</v>
      </c>
      <c r="M1737" s="3">
        <f t="shared" ca="1" si="361"/>
        <v>3.7002109820605256E-7</v>
      </c>
      <c r="N1737" s="3">
        <f t="shared" ca="1" si="362"/>
        <v>1042.2000077712578</v>
      </c>
      <c r="O1737" s="3">
        <f t="shared" ca="1" si="363"/>
        <v>1.8000077712576967</v>
      </c>
    </row>
    <row r="1738" spans="1:15">
      <c r="A1738" s="2" t="s">
        <v>317</v>
      </c>
      <c r="B1738" s="3">
        <v>1041</v>
      </c>
      <c r="C1738" s="3">
        <f t="shared" ca="1" si="352"/>
        <v>0.59999990533352654</v>
      </c>
      <c r="D1738" s="3">
        <f t="shared" ca="1" si="353"/>
        <v>0.59999990533352654</v>
      </c>
      <c r="E1738" s="3">
        <f t="shared" ca="1" si="354"/>
        <v>3.4198037610622123E-6</v>
      </c>
      <c r="F1738" s="3">
        <f t="shared" ca="1" si="355"/>
        <v>1041.6000033251373</v>
      </c>
      <c r="G1738" s="3">
        <f t="shared" ca="1" si="356"/>
        <v>0.59999985734809036</v>
      </c>
      <c r="H1738" s="3">
        <f t="shared" ca="1" si="357"/>
        <v>0.59999985734809036</v>
      </c>
      <c r="I1738" s="3">
        <f t="shared" ca="1" si="358"/>
        <v>4.2557639972073957E-6</v>
      </c>
      <c r="J1738" s="3">
        <f t="shared" ca="1" si="359"/>
        <v>1042.2000074382495</v>
      </c>
      <c r="K1738" s="3">
        <f t="shared" ca="1" si="360"/>
        <v>0.59999991207455505</v>
      </c>
      <c r="L1738" s="3">
        <f t="shared" ca="1" si="351"/>
        <v>0.59999991207455505</v>
      </c>
      <c r="M1738" s="3">
        <f t="shared" ca="1" si="361"/>
        <v>3.3300830182270147E-7</v>
      </c>
      <c r="N1738" s="3">
        <f t="shared" ca="1" si="362"/>
        <v>1042.8000076833323</v>
      </c>
      <c r="O1738" s="3">
        <f t="shared" ca="1" si="363"/>
        <v>1.8000076833322964</v>
      </c>
    </row>
    <row r="1739" spans="1:15">
      <c r="A1739" s="2" t="s">
        <v>318</v>
      </c>
      <c r="B1739" s="3">
        <v>1041.5999999999999</v>
      </c>
      <c r="C1739" s="3">
        <f t="shared" ca="1" si="352"/>
        <v>0.59999991520662521</v>
      </c>
      <c r="D1739" s="3">
        <f t="shared" ca="1" si="353"/>
        <v>0.59999991520662521</v>
      </c>
      <c r="E1739" s="3">
        <f t="shared" ca="1" si="354"/>
        <v>3.325137413412449E-6</v>
      </c>
      <c r="F1739" s="3">
        <f t="shared" ca="1" si="355"/>
        <v>1042.2000032403439</v>
      </c>
      <c r="G1739" s="3">
        <f t="shared" ca="1" si="356"/>
        <v>0.59999986559462448</v>
      </c>
      <c r="H1739" s="3">
        <f t="shared" ca="1" si="357"/>
        <v>0.59999986559462448</v>
      </c>
      <c r="I1739" s="3">
        <f t="shared" ca="1" si="358"/>
        <v>4.1979055822594091E-6</v>
      </c>
      <c r="J1739" s="3">
        <f t="shared" ca="1" si="359"/>
        <v>1042.800007303844</v>
      </c>
      <c r="K1739" s="3">
        <f t="shared" ca="1" si="360"/>
        <v>0.59999995776670578</v>
      </c>
      <c r="L1739" s="3">
        <f t="shared" ca="1" si="351"/>
        <v>0.59999995776670578</v>
      </c>
      <c r="M1739" s="3">
        <f t="shared" ca="1" si="361"/>
        <v>3.7948825593048241E-7</v>
      </c>
      <c r="N1739" s="3">
        <f t="shared" ca="1" si="362"/>
        <v>1043.4000076410989</v>
      </c>
      <c r="O1739" s="3">
        <f t="shared" ca="1" si="363"/>
        <v>1.8000076410990005</v>
      </c>
    </row>
    <row r="1740" spans="1:15">
      <c r="A1740" s="2" t="s">
        <v>319</v>
      </c>
      <c r="B1740" s="3">
        <v>1042.2</v>
      </c>
      <c r="C1740" s="3">
        <f t="shared" ca="1" si="352"/>
        <v>0.6000000123926722</v>
      </c>
      <c r="D1740" s="3">
        <f t="shared" ca="1" si="353"/>
        <v>0.6000000123926722</v>
      </c>
      <c r="E1740" s="3">
        <f t="shared" ca="1" si="354"/>
        <v>3.2403438581241062E-6</v>
      </c>
      <c r="F1740" s="3">
        <f t="shared" ca="1" si="355"/>
        <v>1042.8000032527366</v>
      </c>
      <c r="G1740" s="3">
        <f t="shared" ca="1" si="356"/>
        <v>0.6000001271939811</v>
      </c>
      <c r="H1740" s="3">
        <f t="shared" ca="1" si="357"/>
        <v>0.6000001271939811</v>
      </c>
      <c r="I1740" s="3">
        <f t="shared" ca="1" si="358"/>
        <v>4.0511074530513724E-6</v>
      </c>
      <c r="J1740" s="3">
        <f t="shared" ca="1" si="359"/>
        <v>1043.4000074310379</v>
      </c>
      <c r="K1740" s="3">
        <f t="shared" ca="1" si="360"/>
        <v>0.60000003440312588</v>
      </c>
      <c r="L1740" s="3">
        <f t="shared" ca="1" si="351"/>
        <v>0.60000003440312588</v>
      </c>
      <c r="M1740" s="3">
        <f t="shared" ca="1" si="361"/>
        <v>2.1006098904763348E-7</v>
      </c>
      <c r="N1740" s="3">
        <f t="shared" ca="1" si="362"/>
        <v>1044.000007675502</v>
      </c>
      <c r="O1740" s="3">
        <f t="shared" ca="1" si="363"/>
        <v>1.8000076755020018</v>
      </c>
    </row>
    <row r="1741" spans="1:15">
      <c r="A1741" s="2" t="s">
        <v>320</v>
      </c>
      <c r="B1741" s="3">
        <v>1042.8</v>
      </c>
      <c r="C1741" s="3">
        <f t="shared" ca="1" si="352"/>
        <v>0.60000009731811799</v>
      </c>
      <c r="D1741" s="3">
        <f t="shared" ca="1" si="353"/>
        <v>0.60000009731811799</v>
      </c>
      <c r="E1741" s="3">
        <f t="shared" ca="1" si="354"/>
        <v>3.2527366329304641E-6</v>
      </c>
      <c r="F1741" s="3">
        <f t="shared" ca="1" si="355"/>
        <v>1043.4000033500547</v>
      </c>
      <c r="G1741" s="3">
        <f t="shared" ca="1" si="356"/>
        <v>0.59999998757607631</v>
      </c>
      <c r="H1741" s="3">
        <f t="shared" ca="1" si="357"/>
        <v>0.59999998757607631</v>
      </c>
      <c r="I1741" s="3">
        <f t="shared" ca="1" si="358"/>
        <v>4.0809832171362359E-6</v>
      </c>
      <c r="J1741" s="3">
        <f t="shared" ca="1" si="359"/>
        <v>1044.0000074186139</v>
      </c>
      <c r="K1741" s="3">
        <f t="shared" ca="1" si="360"/>
        <v>0.59999991266882924</v>
      </c>
      <c r="L1741" s="3">
        <f t="shared" ca="1" si="351"/>
        <v>0.59999991266882924</v>
      </c>
      <c r="M1741" s="3">
        <f t="shared" ca="1" si="361"/>
        <v>2.5688814275781624E-7</v>
      </c>
      <c r="N1741" s="3">
        <f t="shared" ca="1" si="362"/>
        <v>1044.6000075881709</v>
      </c>
      <c r="O1741" s="3">
        <f t="shared" ca="1" si="363"/>
        <v>1.8000075881709563</v>
      </c>
    </row>
    <row r="1742" spans="1:15">
      <c r="A1742" s="2" t="s">
        <v>321</v>
      </c>
      <c r="B1742" s="3">
        <v>1043.4000000000001</v>
      </c>
      <c r="C1742" s="3">
        <f t="shared" ca="1" si="352"/>
        <v>0.5999997899432602</v>
      </c>
      <c r="D1742" s="3">
        <f t="shared" ca="1" si="353"/>
        <v>0.5999997899432602</v>
      </c>
      <c r="E1742" s="3">
        <f t="shared" ca="1" si="354"/>
        <v>3.3500546123832464E-6</v>
      </c>
      <c r="F1742" s="3">
        <f t="shared" ca="1" si="355"/>
        <v>1044.0000031399979</v>
      </c>
      <c r="G1742" s="3">
        <f t="shared" ca="1" si="356"/>
        <v>0.59999984490448388</v>
      </c>
      <c r="H1742" s="3">
        <f t="shared" ca="1" si="357"/>
        <v>0.59999984490448388</v>
      </c>
      <c r="I1742" s="3">
        <f t="shared" ca="1" si="358"/>
        <v>4.2786159610841423E-6</v>
      </c>
      <c r="J1742" s="3">
        <f t="shared" ca="1" si="359"/>
        <v>1044.6000072635184</v>
      </c>
      <c r="K1742" s="3">
        <f t="shared" ca="1" si="360"/>
        <v>0.60000001480948006</v>
      </c>
      <c r="L1742" s="3">
        <f t="shared" ca="1" si="351"/>
        <v>0.60000001480948006</v>
      </c>
      <c r="M1742" s="3">
        <f t="shared" ca="1" si="361"/>
        <v>3.2465254662383813E-7</v>
      </c>
      <c r="N1742" s="3">
        <f t="shared" ca="1" si="362"/>
        <v>1045.2000076029803</v>
      </c>
      <c r="O1742" s="3">
        <f t="shared" ca="1" si="363"/>
        <v>1.8000076029802585</v>
      </c>
    </row>
    <row r="1743" spans="1:15">
      <c r="A1743" s="2" t="s">
        <v>322</v>
      </c>
      <c r="B1743" s="3">
        <v>1044</v>
      </c>
      <c r="C1743" s="3">
        <f t="shared" ca="1" si="352"/>
        <v>0.5999999632802121</v>
      </c>
      <c r="D1743" s="3">
        <f t="shared" ca="1" si="353"/>
        <v>0.5999999632802121</v>
      </c>
      <c r="E1743" s="3">
        <f t="shared" ca="1" si="354"/>
        <v>3.1399979434354464E-6</v>
      </c>
      <c r="F1743" s="3">
        <f t="shared" ca="1" si="355"/>
        <v>1044.6000031032781</v>
      </c>
      <c r="G1743" s="3">
        <f t="shared" ca="1" si="356"/>
        <v>0.59999989699145795</v>
      </c>
      <c r="H1743" s="3">
        <f t="shared" ca="1" si="357"/>
        <v>0.59999989699145795</v>
      </c>
      <c r="I1743" s="3">
        <f t="shared" ca="1" si="358"/>
        <v>4.160240223427536E-6</v>
      </c>
      <c r="J1743" s="3">
        <f t="shared" ca="1" si="359"/>
        <v>1045.2000071605098</v>
      </c>
      <c r="K1743" s="3">
        <f t="shared" ca="1" si="360"/>
        <v>0.5999999578404569</v>
      </c>
      <c r="L1743" s="3">
        <f t="shared" ca="1" si="351"/>
        <v>0.5999999578404569</v>
      </c>
      <c r="M1743" s="3">
        <f t="shared" ca="1" si="361"/>
        <v>4.4247053665458225E-7</v>
      </c>
      <c r="N1743" s="3">
        <f t="shared" ca="1" si="362"/>
        <v>1045.8000075608209</v>
      </c>
      <c r="O1743" s="3">
        <f t="shared" ca="1" si="363"/>
        <v>1.800007560820859</v>
      </c>
    </row>
    <row r="1744" spans="1:15">
      <c r="A1744" s="2" t="s">
        <v>323</v>
      </c>
      <c r="B1744" s="3">
        <v>1044.5999999999999</v>
      </c>
      <c r="C1744" s="3">
        <f t="shared" ca="1" si="352"/>
        <v>0.60000009698155798</v>
      </c>
      <c r="D1744" s="3">
        <f t="shared" ca="1" si="353"/>
        <v>0.60000009698155798</v>
      </c>
      <c r="E1744" s="3">
        <f t="shared" ca="1" si="354"/>
        <v>3.1032782317197416E-6</v>
      </c>
      <c r="F1744" s="3">
        <f t="shared" ca="1" si="355"/>
        <v>1045.2000032002597</v>
      </c>
      <c r="G1744" s="3">
        <f t="shared" ca="1" si="356"/>
        <v>0.59999996513578158</v>
      </c>
      <c r="H1744" s="3">
        <f t="shared" ca="1" si="357"/>
        <v>0.59999996513578158</v>
      </c>
      <c r="I1744" s="3">
        <f t="shared" ca="1" si="358"/>
        <v>3.9602500692126341E-6</v>
      </c>
      <c r="J1744" s="3">
        <f t="shared" ca="1" si="359"/>
        <v>1045.8000071256456</v>
      </c>
      <c r="K1744" s="3">
        <f t="shared" ca="1" si="360"/>
        <v>0.60000005572700488</v>
      </c>
      <c r="L1744" s="3">
        <f t="shared" ca="1" si="351"/>
        <v>0.60000005572700488</v>
      </c>
      <c r="M1744" s="3">
        <f t="shared" ca="1" si="361"/>
        <v>4.3517525227798615E-7</v>
      </c>
      <c r="N1744" s="3">
        <f t="shared" ca="1" si="362"/>
        <v>1046.4000076165478</v>
      </c>
      <c r="O1744" s="3">
        <f t="shared" ca="1" si="363"/>
        <v>1.8000076165478731</v>
      </c>
    </row>
    <row r="1745" spans="1:15">
      <c r="A1745" s="2" t="s">
        <v>324</v>
      </c>
      <c r="B1745" s="3">
        <v>1045.2</v>
      </c>
      <c r="C1745" s="3">
        <f t="shared" ca="1" si="352"/>
        <v>0.60000012068066455</v>
      </c>
      <c r="D1745" s="3">
        <f t="shared" ca="1" si="353"/>
        <v>0.60000012068066455</v>
      </c>
      <c r="E1745" s="3">
        <f t="shared" ca="1" si="354"/>
        <v>3.2002596981328679E-6</v>
      </c>
      <c r="F1745" s="3">
        <f t="shared" ca="1" si="355"/>
        <v>1045.8000033209405</v>
      </c>
      <c r="G1745" s="3">
        <f t="shared" ca="1" si="356"/>
        <v>0.60000003890405484</v>
      </c>
      <c r="H1745" s="3">
        <f t="shared" ca="1" si="357"/>
        <v>0.60000003890405484</v>
      </c>
      <c r="I1745" s="3">
        <f t="shared" ca="1" si="358"/>
        <v>3.8047051020839717E-6</v>
      </c>
      <c r="J1745" s="3">
        <f t="shared" ca="1" si="359"/>
        <v>1046.4000071645496</v>
      </c>
      <c r="K1745" s="3">
        <f t="shared" ca="1" si="360"/>
        <v>0.60000003081552278</v>
      </c>
      <c r="L1745" s="3">
        <f t="shared" ca="1" si="351"/>
        <v>0.60000003081552278</v>
      </c>
      <c r="M1745" s="3">
        <f t="shared" ca="1" si="361"/>
        <v>4.5199817577668E-7</v>
      </c>
      <c r="N1745" s="3">
        <f t="shared" ca="1" si="362"/>
        <v>1047.0000076473634</v>
      </c>
      <c r="O1745" s="3">
        <f t="shared" ca="1" si="363"/>
        <v>1.8000076473633726</v>
      </c>
    </row>
    <row r="1746" spans="1:15">
      <c r="A1746" s="2" t="s">
        <v>325</v>
      </c>
      <c r="B1746" s="3">
        <v>1045.8</v>
      </c>
      <c r="C1746" s="3">
        <f t="shared" ca="1" si="352"/>
        <v>0.60000001786500579</v>
      </c>
      <c r="D1746" s="3">
        <f t="shared" ca="1" si="353"/>
        <v>0.60000001786500579</v>
      </c>
      <c r="E1746" s="3">
        <f t="shared" ca="1" si="354"/>
        <v>3.3209405501111178E-6</v>
      </c>
      <c r="F1746" s="3">
        <f t="shared" ca="1" si="355"/>
        <v>1046.4000033388056</v>
      </c>
      <c r="G1746" s="3">
        <f t="shared" ca="1" si="356"/>
        <v>0.60000015068239121</v>
      </c>
      <c r="H1746" s="3">
        <f t="shared" ca="1" si="357"/>
        <v>0.60000015068239121</v>
      </c>
      <c r="I1746" s="3">
        <f t="shared" ca="1" si="358"/>
        <v>3.825743988272734E-6</v>
      </c>
      <c r="J1746" s="3">
        <f t="shared" ca="1" si="359"/>
        <v>1047.0000073152321</v>
      </c>
      <c r="K1746" s="3">
        <f t="shared" ca="1" si="360"/>
        <v>0.60000016392917688</v>
      </c>
      <c r="L1746" s="3">
        <f t="shared" ca="1" si="351"/>
        <v>0.60000016392917688</v>
      </c>
      <c r="M1746" s="3">
        <f t="shared" ca="1" si="361"/>
        <v>3.3213132155651692E-7</v>
      </c>
      <c r="N1746" s="3">
        <f t="shared" ca="1" si="362"/>
        <v>1047.6000078112927</v>
      </c>
      <c r="O1746" s="3">
        <f t="shared" ca="1" si="363"/>
        <v>1.800007811292744</v>
      </c>
    </row>
    <row r="1747" spans="1:15">
      <c r="A1747" s="2" t="s">
        <v>326</v>
      </c>
      <c r="B1747" s="3">
        <v>1046.4000000000001</v>
      </c>
      <c r="C1747" s="3">
        <f t="shared" ca="1" si="352"/>
        <v>0.60000000763815053</v>
      </c>
      <c r="D1747" s="3">
        <f t="shared" ca="1" si="353"/>
        <v>0.60000000763815053</v>
      </c>
      <c r="E1747" s="3">
        <f t="shared" ca="1" si="354"/>
        <v>3.338805527164368E-6</v>
      </c>
      <c r="F1747" s="3">
        <f t="shared" ca="1" si="355"/>
        <v>1047.0000033464437</v>
      </c>
      <c r="G1747" s="3">
        <f t="shared" ca="1" si="356"/>
        <v>0.59999988464536858</v>
      </c>
      <c r="H1747" s="3">
        <f t="shared" ca="1" si="357"/>
        <v>0.59999988464536858</v>
      </c>
      <c r="I1747" s="3">
        <f t="shared" ca="1" si="358"/>
        <v>3.9687884054728784E-6</v>
      </c>
      <c r="J1747" s="3">
        <f t="shared" ca="1" si="359"/>
        <v>1047.6000071998774</v>
      </c>
      <c r="K1747" s="3">
        <f t="shared" ca="1" si="360"/>
        <v>0.59999988544003291</v>
      </c>
      <c r="L1747" s="3">
        <f t="shared" ca="1" si="351"/>
        <v>0.59999988544003291</v>
      </c>
      <c r="M1747" s="3">
        <f t="shared" ca="1" si="361"/>
        <v>6.1141531659814063E-7</v>
      </c>
      <c r="N1747" s="3">
        <f t="shared" ca="1" si="362"/>
        <v>1048.2000076967327</v>
      </c>
      <c r="O1747" s="3">
        <f t="shared" ca="1" si="363"/>
        <v>1.800007696732564</v>
      </c>
    </row>
    <row r="1748" spans="1:15">
      <c r="A1748" s="2" t="s">
        <v>327</v>
      </c>
      <c r="B1748" s="3">
        <v>1047</v>
      </c>
      <c r="C1748" s="3">
        <f t="shared" ca="1" si="352"/>
        <v>0.60000006331793831</v>
      </c>
      <c r="D1748" s="3">
        <f t="shared" ca="1" si="353"/>
        <v>0.60000006331793831</v>
      </c>
      <c r="E1748" s="3">
        <f t="shared" ca="1" si="354"/>
        <v>3.3464436910435325E-6</v>
      </c>
      <c r="F1748" s="3">
        <f t="shared" ca="1" si="355"/>
        <v>1047.6000034097617</v>
      </c>
      <c r="G1748" s="3">
        <f t="shared" ca="1" si="356"/>
        <v>0.59999995249849603</v>
      </c>
      <c r="H1748" s="3">
        <f t="shared" ca="1" si="357"/>
        <v>0.59999995249849603</v>
      </c>
      <c r="I1748" s="3">
        <f t="shared" ca="1" si="358"/>
        <v>3.7901156701991567E-6</v>
      </c>
      <c r="J1748" s="3">
        <f t="shared" ca="1" si="359"/>
        <v>1048.200007152376</v>
      </c>
      <c r="K1748" s="3">
        <f t="shared" ca="1" si="360"/>
        <v>0.59999991723680013</v>
      </c>
      <c r="L1748" s="3">
        <f t="shared" ca="1" si="351"/>
        <v>0.59999991723680013</v>
      </c>
      <c r="M1748" s="3">
        <f t="shared" ca="1" si="361"/>
        <v>5.4435668062069453E-7</v>
      </c>
      <c r="N1748" s="3">
        <f t="shared" ca="1" si="362"/>
        <v>1048.8000076139695</v>
      </c>
      <c r="O1748" s="3">
        <f t="shared" ca="1" si="363"/>
        <v>1.8000076139694556</v>
      </c>
    </row>
    <row r="1749" spans="1:15">
      <c r="A1749" s="2" t="s">
        <v>328</v>
      </c>
      <c r="B1749" s="3">
        <v>1047.5999999999999</v>
      </c>
      <c r="C1749" s="3">
        <f t="shared" ca="1" si="352"/>
        <v>0.60000002431044019</v>
      </c>
      <c r="D1749" s="3">
        <f t="shared" ca="1" si="353"/>
        <v>0.60000002431044019</v>
      </c>
      <c r="E1749" s="3">
        <f t="shared" ca="1" si="354"/>
        <v>3.4097618026862619E-6</v>
      </c>
      <c r="F1749" s="3">
        <f t="shared" ca="1" si="355"/>
        <v>1048.2000034340722</v>
      </c>
      <c r="G1749" s="3">
        <f t="shared" ca="1" si="356"/>
        <v>0.60000008155652684</v>
      </c>
      <c r="H1749" s="3">
        <f t="shared" ca="1" si="357"/>
        <v>0.60000008155652684</v>
      </c>
      <c r="I1749" s="3">
        <f t="shared" ca="1" si="358"/>
        <v>3.7183037875365699E-6</v>
      </c>
      <c r="J1749" s="3">
        <f t="shared" ca="1" si="359"/>
        <v>1048.8000072339325</v>
      </c>
      <c r="K1749" s="3">
        <f t="shared" ca="1" si="360"/>
        <v>0.59999999796256398</v>
      </c>
      <c r="L1749" s="3">
        <f t="shared" ca="1" si="351"/>
        <v>0.59999999796256398</v>
      </c>
      <c r="M1749" s="3">
        <f t="shared" ca="1" si="361"/>
        <v>3.8003690860932693E-7</v>
      </c>
      <c r="N1749" s="3">
        <f t="shared" ca="1" si="362"/>
        <v>1049.4000076119321</v>
      </c>
      <c r="O1749" s="3">
        <f t="shared" ca="1" si="363"/>
        <v>1.8000076119321875</v>
      </c>
    </row>
    <row r="1750" spans="1:15">
      <c r="A1750" s="2" t="s">
        <v>329</v>
      </c>
      <c r="B1750" s="3">
        <v>1048.2</v>
      </c>
      <c r="C1750" s="3">
        <f t="shared" ca="1" si="352"/>
        <v>0.60000014741304342</v>
      </c>
      <c r="D1750" s="3">
        <f t="shared" ca="1" si="353"/>
        <v>0.60000014741304342</v>
      </c>
      <c r="E1750" s="3">
        <f t="shared" ca="1" si="354"/>
        <v>3.4340721413173014E-6</v>
      </c>
      <c r="F1750" s="3">
        <f t="shared" ca="1" si="355"/>
        <v>1048.8000035814853</v>
      </c>
      <c r="G1750" s="3">
        <f t="shared" ca="1" si="356"/>
        <v>0.60000004854119771</v>
      </c>
      <c r="H1750" s="3">
        <f t="shared" ca="1" si="357"/>
        <v>0.60000004854119771</v>
      </c>
      <c r="I1750" s="3">
        <f t="shared" ca="1" si="358"/>
        <v>3.6524472761811921E-6</v>
      </c>
      <c r="J1750" s="3">
        <f t="shared" ca="1" si="359"/>
        <v>1049.4000072824738</v>
      </c>
      <c r="K1750" s="3">
        <f t="shared" ca="1" si="360"/>
        <v>0.59999998235810037</v>
      </c>
      <c r="L1750" s="3">
        <f t="shared" ca="1" si="351"/>
        <v>0.59999998235810037</v>
      </c>
      <c r="M1750" s="3">
        <f t="shared" ca="1" si="361"/>
        <v>3.2945831662800629E-7</v>
      </c>
      <c r="N1750" s="3">
        <f t="shared" ca="1" si="362"/>
        <v>1050.0000075942903</v>
      </c>
      <c r="O1750" s="3">
        <f t="shared" ca="1" si="363"/>
        <v>1.800007594290264</v>
      </c>
    </row>
    <row r="1751" spans="1:15">
      <c r="A1751" s="2" t="s">
        <v>330</v>
      </c>
      <c r="B1751" s="3">
        <v>1048.8</v>
      </c>
      <c r="C1751" s="3">
        <f t="shared" ca="1" si="352"/>
        <v>0.59999992414037129</v>
      </c>
      <c r="D1751" s="3">
        <f t="shared" ca="1" si="353"/>
        <v>0.59999992414037129</v>
      </c>
      <c r="E1751" s="3">
        <f t="shared" ca="1" si="354"/>
        <v>3.5814853163174121E-6</v>
      </c>
      <c r="F1751" s="3">
        <f t="shared" ca="1" si="355"/>
        <v>1049.4000035056256</v>
      </c>
      <c r="G1751" s="3">
        <f t="shared" ca="1" si="356"/>
        <v>0.5999999764802818</v>
      </c>
      <c r="H1751" s="3">
        <f t="shared" ca="1" si="357"/>
        <v>0.5999999764802818</v>
      </c>
      <c r="I1751" s="3">
        <f t="shared" ca="1" si="358"/>
        <v>3.7768481888633687E-6</v>
      </c>
      <c r="J1751" s="3">
        <f t="shared" ca="1" si="359"/>
        <v>1050.0000072589542</v>
      </c>
      <c r="K1751" s="3">
        <f t="shared" ca="1" si="360"/>
        <v>0.59999999942808779</v>
      </c>
      <c r="L1751" s="3">
        <f t="shared" ca="1" si="351"/>
        <v>0.59999999942808779</v>
      </c>
      <c r="M1751" s="3">
        <f t="shared" ca="1" si="361"/>
        <v>3.3533615351188928E-7</v>
      </c>
      <c r="N1751" s="3">
        <f t="shared" ca="1" si="362"/>
        <v>1050.6000075937184</v>
      </c>
      <c r="O1751" s="3">
        <f t="shared" ca="1" si="363"/>
        <v>1.8000075937184192</v>
      </c>
    </row>
    <row r="1752" spans="1:15">
      <c r="A1752" s="2" t="s">
        <v>331</v>
      </c>
      <c r="B1752" s="3">
        <v>1049.4000000000001</v>
      </c>
      <c r="C1752" s="3">
        <f t="shared" ca="1" si="352"/>
        <v>0.59999997279038209</v>
      </c>
      <c r="D1752" s="3">
        <f t="shared" ca="1" si="353"/>
        <v>0.59999997279038209</v>
      </c>
      <c r="E1752" s="3">
        <f t="shared" ca="1" si="354"/>
        <v>3.5056255001109093E-6</v>
      </c>
      <c r="F1752" s="3">
        <f t="shared" ca="1" si="355"/>
        <v>1050.0000034784159</v>
      </c>
      <c r="G1752" s="3">
        <f t="shared" ca="1" si="356"/>
        <v>0.59999996264455624</v>
      </c>
      <c r="H1752" s="3">
        <f t="shared" ca="1" si="357"/>
        <v>0.59999996264455624</v>
      </c>
      <c r="I1752" s="3">
        <f t="shared" ca="1" si="358"/>
        <v>3.7805382362421369E-6</v>
      </c>
      <c r="J1752" s="3">
        <f t="shared" ca="1" si="359"/>
        <v>1050.6000072215986</v>
      </c>
      <c r="K1752" s="3">
        <f t="shared" ca="1" si="360"/>
        <v>0.60000001566488814</v>
      </c>
      <c r="L1752" s="3">
        <f t="shared" ca="1" si="351"/>
        <v>0.60000001566488814</v>
      </c>
      <c r="M1752" s="3">
        <f t="shared" ca="1" si="361"/>
        <v>3.7211975723039359E-7</v>
      </c>
      <c r="N1752" s="3">
        <f t="shared" ca="1" si="362"/>
        <v>1051.2000076093832</v>
      </c>
      <c r="O1752" s="3">
        <f t="shared" ca="1" si="363"/>
        <v>1.8000076093831012</v>
      </c>
    </row>
    <row r="1753" spans="1:15">
      <c r="A1753" s="2" t="s">
        <v>332</v>
      </c>
      <c r="B1753" s="3">
        <v>1050</v>
      </c>
      <c r="C1753" s="3">
        <f t="shared" ca="1" si="352"/>
        <v>0.60000017385700399</v>
      </c>
      <c r="D1753" s="3">
        <f t="shared" ca="1" si="353"/>
        <v>0.60000017385700399</v>
      </c>
      <c r="E1753" s="3">
        <f t="shared" ca="1" si="354"/>
        <v>3.4784159197442932E-6</v>
      </c>
      <c r="F1753" s="3">
        <f t="shared" ca="1" si="355"/>
        <v>1050.600003652273</v>
      </c>
      <c r="G1753" s="3">
        <f t="shared" ca="1" si="356"/>
        <v>0.60000004053979983</v>
      </c>
      <c r="H1753" s="3">
        <f t="shared" ca="1" si="357"/>
        <v>0.60000004053979983</v>
      </c>
      <c r="I1753" s="3">
        <f t="shared" ca="1" si="358"/>
        <v>3.5693255995283835E-6</v>
      </c>
      <c r="J1753" s="3">
        <f t="shared" ca="1" si="359"/>
        <v>1051.2000072621383</v>
      </c>
      <c r="K1753" s="3">
        <f t="shared" ca="1" si="360"/>
        <v>0.60000001028531202</v>
      </c>
      <c r="L1753" s="3">
        <f t="shared" ca="1" si="351"/>
        <v>0.60000001028531202</v>
      </c>
      <c r="M1753" s="3">
        <f t="shared" ca="1" si="361"/>
        <v>3.4724484976322856E-7</v>
      </c>
      <c r="N1753" s="3">
        <f t="shared" ca="1" si="362"/>
        <v>1051.8000076196686</v>
      </c>
      <c r="O1753" s="3">
        <f t="shared" ca="1" si="363"/>
        <v>1.8000076196685768</v>
      </c>
    </row>
    <row r="1754" spans="1:15">
      <c r="A1754" s="2" t="s">
        <v>333</v>
      </c>
      <c r="B1754" s="3">
        <v>1050.5999999999999</v>
      </c>
      <c r="C1754" s="3">
        <f t="shared" ca="1" si="352"/>
        <v>0.59999999641260116</v>
      </c>
      <c r="D1754" s="3">
        <f t="shared" ca="1" si="353"/>
        <v>0.59999999641260116</v>
      </c>
      <c r="E1754" s="3">
        <f t="shared" ca="1" si="354"/>
        <v>3.6522731079458026E-6</v>
      </c>
      <c r="F1754" s="3">
        <f t="shared" ca="1" si="355"/>
        <v>1051.2000036486857</v>
      </c>
      <c r="G1754" s="3">
        <f t="shared" ca="1" si="356"/>
        <v>0.60000006590192467</v>
      </c>
      <c r="H1754" s="3">
        <f t="shared" ca="1" si="357"/>
        <v>0.60000006590192467</v>
      </c>
      <c r="I1754" s="3">
        <f t="shared" ca="1" si="358"/>
        <v>3.6134526908426778E-6</v>
      </c>
      <c r="J1754" s="3">
        <f t="shared" ca="1" si="359"/>
        <v>1051.8000073280402</v>
      </c>
      <c r="K1754" s="3">
        <f t="shared" ca="1" si="360"/>
        <v>0.6000000277905998</v>
      </c>
      <c r="L1754" s="3">
        <f t="shared" ca="1" si="351"/>
        <v>0.6000000277905998</v>
      </c>
      <c r="M1754" s="3">
        <f t="shared" ca="1" si="361"/>
        <v>2.9162833925511222E-7</v>
      </c>
      <c r="N1754" s="3">
        <f t="shared" ca="1" si="362"/>
        <v>1052.4000076474592</v>
      </c>
      <c r="O1754" s="3">
        <f t="shared" ca="1" si="363"/>
        <v>1.8000076474593243</v>
      </c>
    </row>
    <row r="1755" spans="1:15">
      <c r="A1755" s="2" t="s">
        <v>334</v>
      </c>
      <c r="B1755" s="3">
        <v>1051.2</v>
      </c>
      <c r="C1755" s="3">
        <f t="shared" ca="1" si="352"/>
        <v>0.60000003405981317</v>
      </c>
      <c r="D1755" s="3">
        <f t="shared" ca="1" si="353"/>
        <v>0.60000003405981317</v>
      </c>
      <c r="E1755" s="3">
        <f t="shared" ca="1" si="354"/>
        <v>3.6486856060946593E-6</v>
      </c>
      <c r="F1755" s="3">
        <f t="shared" ca="1" si="355"/>
        <v>1051.8000036827455</v>
      </c>
      <c r="G1755" s="3">
        <f t="shared" ca="1" si="356"/>
        <v>0.60000026067807688</v>
      </c>
      <c r="H1755" s="3">
        <f t="shared" ca="1" si="357"/>
        <v>0.60000026067807688</v>
      </c>
      <c r="I1755" s="3">
        <f t="shared" ca="1" si="358"/>
        <v>3.6452947824727744E-6</v>
      </c>
      <c r="J1755" s="3">
        <f t="shared" ca="1" si="359"/>
        <v>1052.4000075887184</v>
      </c>
      <c r="K1755" s="3">
        <f t="shared" ca="1" si="360"/>
        <v>0.59999999629936074</v>
      </c>
      <c r="L1755" s="3">
        <f t="shared" ca="1" si="351"/>
        <v>0.59999999629936074</v>
      </c>
      <c r="M1755" s="3">
        <f t="shared" ca="1" si="361"/>
        <v>5.8740852182381786E-8</v>
      </c>
      <c r="N1755" s="3">
        <f t="shared" ca="1" si="362"/>
        <v>1053.0000076437586</v>
      </c>
      <c r="O1755" s="3">
        <f t="shared" ca="1" si="363"/>
        <v>1.8000076437585903</v>
      </c>
    </row>
    <row r="1756" spans="1:15">
      <c r="A1756" s="2" t="s">
        <v>335</v>
      </c>
      <c r="B1756" s="3">
        <v>1051.8</v>
      </c>
      <c r="C1756" s="3">
        <f t="shared" ca="1" si="352"/>
        <v>0.59999992985890416</v>
      </c>
      <c r="D1756" s="3">
        <f t="shared" ca="1" si="353"/>
        <v>0.59999992985890416</v>
      </c>
      <c r="E1756" s="3">
        <f t="shared" ca="1" si="354"/>
        <v>3.6827455005550291E-6</v>
      </c>
      <c r="F1756" s="3">
        <f t="shared" ca="1" si="355"/>
        <v>1052.4000036126045</v>
      </c>
      <c r="G1756" s="3">
        <f t="shared" ca="1" si="356"/>
        <v>0.5999998572536398</v>
      </c>
      <c r="H1756" s="3">
        <f t="shared" ca="1" si="357"/>
        <v>0.5999998572536398</v>
      </c>
      <c r="I1756" s="3">
        <f t="shared" ca="1" si="358"/>
        <v>3.9761139305483084E-6</v>
      </c>
      <c r="J1756" s="3">
        <f t="shared" ca="1" si="359"/>
        <v>1053.000007445972</v>
      </c>
      <c r="K1756" s="3">
        <f t="shared" ca="1" si="360"/>
        <v>0.60000025891016051</v>
      </c>
      <c r="L1756" s="3">
        <f t="shared" ca="1" si="351"/>
        <v>0.60000025891016051</v>
      </c>
      <c r="M1756" s="3">
        <f t="shared" ca="1" si="361"/>
        <v>1.9778667592618149E-7</v>
      </c>
      <c r="N1756" s="3">
        <f t="shared" ca="1" si="362"/>
        <v>1053.6000079026687</v>
      </c>
      <c r="O1756" s="3">
        <f t="shared" ca="1" si="363"/>
        <v>1.8000079026687672</v>
      </c>
    </row>
    <row r="1757" spans="1:15">
      <c r="A1757" s="2" t="s">
        <v>336</v>
      </c>
      <c r="B1757" s="3">
        <v>1052.4000000000001</v>
      </c>
      <c r="C1757" s="3">
        <f t="shared" ca="1" si="352"/>
        <v>0.59999979833855166</v>
      </c>
      <c r="D1757" s="3">
        <f t="shared" ca="1" si="353"/>
        <v>0.59999979833855166</v>
      </c>
      <c r="E1757" s="3">
        <f t="shared" ca="1" si="354"/>
        <v>3.6126043596595991E-6</v>
      </c>
      <c r="F1757" s="3">
        <f t="shared" ca="1" si="355"/>
        <v>1053.000003410943</v>
      </c>
      <c r="G1757" s="3">
        <f t="shared" ca="1" si="356"/>
        <v>0.5999999287754133</v>
      </c>
      <c r="H1757" s="3">
        <f t="shared" ca="1" si="357"/>
        <v>0.5999999287754133</v>
      </c>
      <c r="I1757" s="3">
        <f t="shared" ca="1" si="358"/>
        <v>4.0350289509660797E-6</v>
      </c>
      <c r="J1757" s="3">
        <f t="shared" ca="1" si="359"/>
        <v>1053.6000073747473</v>
      </c>
      <c r="K1757" s="3">
        <f t="shared" ca="1" si="360"/>
        <v>0.5999998444337169</v>
      </c>
      <c r="L1757" s="3">
        <f t="shared" ca="1" si="351"/>
        <v>0.5999998444337169</v>
      </c>
      <c r="M1757" s="3">
        <f t="shared" ca="1" si="361"/>
        <v>5.2792142923863139E-7</v>
      </c>
      <c r="N1757" s="3">
        <f t="shared" ca="1" si="362"/>
        <v>1054.2000077471025</v>
      </c>
      <c r="O1757" s="3">
        <f t="shared" ca="1" si="363"/>
        <v>1.8000077471024269</v>
      </c>
    </row>
    <row r="1758" spans="1:15">
      <c r="A1758" s="2" t="s">
        <v>337</v>
      </c>
      <c r="B1758" s="3">
        <v>1053</v>
      </c>
      <c r="C1758" s="3">
        <f t="shared" ca="1" si="352"/>
        <v>0.59999966573268393</v>
      </c>
      <c r="D1758" s="3">
        <f t="shared" ca="1" si="353"/>
        <v>0.59999966573268393</v>
      </c>
      <c r="E1758" s="3">
        <f t="shared" ca="1" si="354"/>
        <v>3.4109430089301895E-6</v>
      </c>
      <c r="F1758" s="3">
        <f t="shared" ca="1" si="355"/>
        <v>1053.6000030766756</v>
      </c>
      <c r="G1758" s="3">
        <f t="shared" ca="1" si="356"/>
        <v>0.59999989386027219</v>
      </c>
      <c r="H1758" s="3">
        <f t="shared" ca="1" si="357"/>
        <v>0.59999989386027219</v>
      </c>
      <c r="I1758" s="3">
        <f t="shared" ca="1" si="358"/>
        <v>4.2980716443707934E-6</v>
      </c>
      <c r="J1758" s="3">
        <f t="shared" ca="1" si="359"/>
        <v>1054.2000072686076</v>
      </c>
      <c r="K1758" s="3">
        <f t="shared" ca="1" si="360"/>
        <v>0.600000008371532</v>
      </c>
      <c r="L1758" s="3">
        <f t="shared" ca="1" si="351"/>
        <v>0.600000008371532</v>
      </c>
      <c r="M1758" s="3">
        <f t="shared" ca="1" si="361"/>
        <v>4.784949396707816E-7</v>
      </c>
      <c r="N1758" s="3">
        <f t="shared" ca="1" si="362"/>
        <v>1054.8000077554741</v>
      </c>
      <c r="O1758" s="3">
        <f t="shared" ca="1" si="363"/>
        <v>1.8000077554740983</v>
      </c>
    </row>
    <row r="1759" spans="1:15">
      <c r="A1759" s="2" t="s">
        <v>338</v>
      </c>
      <c r="B1759" s="3">
        <v>1053.5999999999999</v>
      </c>
      <c r="C1759" s="3">
        <f t="shared" ca="1" si="352"/>
        <v>0.60000006658894567</v>
      </c>
      <c r="D1759" s="3">
        <f t="shared" ca="1" si="353"/>
        <v>0.60000006658894567</v>
      </c>
      <c r="E1759" s="3">
        <f t="shared" ca="1" si="354"/>
        <v>3.0766757390665589E-6</v>
      </c>
      <c r="F1759" s="3">
        <f t="shared" ca="1" si="355"/>
        <v>1054.2000031432647</v>
      </c>
      <c r="G1759" s="3">
        <f t="shared" ca="1" si="356"/>
        <v>0.6000000081147564</v>
      </c>
      <c r="H1759" s="3">
        <f t="shared" ca="1" si="357"/>
        <v>0.6000000081147564</v>
      </c>
      <c r="I1759" s="3">
        <f t="shared" ca="1" si="358"/>
        <v>4.1253429117205087E-6</v>
      </c>
      <c r="J1759" s="3">
        <f t="shared" ca="1" si="359"/>
        <v>1054.8000072767222</v>
      </c>
      <c r="K1759" s="3">
        <f t="shared" ca="1" si="360"/>
        <v>0.60000007343104467</v>
      </c>
      <c r="L1759" s="3">
        <f t="shared" ca="1" si="351"/>
        <v>0.60000007343104467</v>
      </c>
      <c r="M1759" s="3">
        <f t="shared" ca="1" si="361"/>
        <v>4.7875187192403246E-7</v>
      </c>
      <c r="N1759" s="3">
        <f t="shared" ca="1" si="362"/>
        <v>1055.4000078289052</v>
      </c>
      <c r="O1759" s="3">
        <f t="shared" ca="1" si="363"/>
        <v>1.8000078289053363</v>
      </c>
    </row>
    <row r="1760" spans="1:15">
      <c r="A1760" s="2" t="s">
        <v>339</v>
      </c>
      <c r="B1760" s="3">
        <v>1054.2</v>
      </c>
      <c r="C1760" s="3">
        <f t="shared" ca="1" si="352"/>
        <v>0.60000004605579438</v>
      </c>
      <c r="D1760" s="3">
        <f t="shared" ca="1" si="353"/>
        <v>0.60000004605579438</v>
      </c>
      <c r="E1760" s="3">
        <f t="shared" ca="1" si="354"/>
        <v>3.1432646210305393E-6</v>
      </c>
      <c r="F1760" s="3">
        <f t="shared" ca="1" si="355"/>
        <v>1054.8000031893205</v>
      </c>
      <c r="G1760" s="3">
        <f t="shared" ca="1" si="356"/>
        <v>0.60000000601869052</v>
      </c>
      <c r="H1760" s="3">
        <f t="shared" ca="1" si="357"/>
        <v>0.60000000601869052</v>
      </c>
      <c r="I1760" s="3">
        <f t="shared" ca="1" si="358"/>
        <v>4.0874017486203229E-6</v>
      </c>
      <c r="J1760" s="3">
        <f t="shared" ca="1" si="359"/>
        <v>1055.4000072827409</v>
      </c>
      <c r="K1760" s="3">
        <f t="shared" ca="1" si="360"/>
        <v>0.59999998380304131</v>
      </c>
      <c r="L1760" s="3">
        <f t="shared" ca="1" si="351"/>
        <v>0.59999998380304131</v>
      </c>
      <c r="M1760" s="3">
        <f t="shared" ca="1" si="361"/>
        <v>5.4616430134046823E-7</v>
      </c>
      <c r="N1760" s="3">
        <f t="shared" ca="1" si="362"/>
        <v>1056.0000078127082</v>
      </c>
      <c r="O1760" s="3">
        <f t="shared" ca="1" si="363"/>
        <v>1.8000078127081451</v>
      </c>
    </row>
    <row r="1761" spans="1:15">
      <c r="A1761" s="2" t="s">
        <v>340</v>
      </c>
      <c r="B1761" s="3">
        <v>1054.8</v>
      </c>
      <c r="C1761" s="3">
        <f t="shared" ca="1" si="352"/>
        <v>0.60000003548134584</v>
      </c>
      <c r="D1761" s="3">
        <f t="shared" ca="1" si="353"/>
        <v>0.60000003548134584</v>
      </c>
      <c r="E1761" s="3">
        <f t="shared" ca="1" si="354"/>
        <v>3.1893205232336186E-6</v>
      </c>
      <c r="F1761" s="3">
        <f t="shared" ca="1" si="355"/>
        <v>1055.4000032248018</v>
      </c>
      <c r="G1761" s="3">
        <f t="shared" ca="1" si="356"/>
        <v>0.60000015740040336</v>
      </c>
      <c r="H1761" s="3">
        <f t="shared" ca="1" si="357"/>
        <v>0.60000015740040336</v>
      </c>
      <c r="I1761" s="3">
        <f t="shared" ca="1" si="358"/>
        <v>4.0579391225037398E-6</v>
      </c>
      <c r="J1761" s="3">
        <f t="shared" ca="1" si="359"/>
        <v>1056.0000074401414</v>
      </c>
      <c r="K1761" s="3">
        <f t="shared" ca="1" si="360"/>
        <v>0.60000015857180289</v>
      </c>
      <c r="L1761" s="3">
        <f t="shared" ca="1" si="351"/>
        <v>0.60000015857180289</v>
      </c>
      <c r="M1761" s="3">
        <f t="shared" ca="1" si="361"/>
        <v>3.7256677387631498E-7</v>
      </c>
      <c r="N1761" s="3">
        <f t="shared" ca="1" si="362"/>
        <v>1056.6000079712801</v>
      </c>
      <c r="O1761" s="3">
        <f t="shared" ca="1" si="363"/>
        <v>1.800007971280138</v>
      </c>
    </row>
    <row r="1762" spans="1:15">
      <c r="A1762" s="2" t="s">
        <v>341</v>
      </c>
      <c r="B1762" s="3">
        <v>1055.4000000000001</v>
      </c>
      <c r="C1762" s="3">
        <f t="shared" ca="1" si="352"/>
        <v>0.59999986664249838</v>
      </c>
      <c r="D1762" s="3">
        <f t="shared" ca="1" si="353"/>
        <v>0.59999986664249838</v>
      </c>
      <c r="E1762" s="3">
        <f t="shared" ca="1" si="354"/>
        <v>3.2248017305391841E-6</v>
      </c>
      <c r="F1762" s="3">
        <f t="shared" ca="1" si="355"/>
        <v>1056.0000030914443</v>
      </c>
      <c r="G1762" s="3">
        <f t="shared" ca="1" si="356"/>
        <v>0.60000005986531535</v>
      </c>
      <c r="H1762" s="3">
        <f t="shared" ca="1" si="357"/>
        <v>0.60000005986531535</v>
      </c>
      <c r="I1762" s="3">
        <f t="shared" ca="1" si="358"/>
        <v>4.3486970753292553E-6</v>
      </c>
      <c r="J1762" s="3">
        <f t="shared" ca="1" si="359"/>
        <v>1056.6000075000068</v>
      </c>
      <c r="K1762" s="3">
        <f t="shared" ca="1" si="360"/>
        <v>0.60000001159485472</v>
      </c>
      <c r="L1762" s="3">
        <f t="shared" ca="1" si="351"/>
        <v>0.60000001159485472</v>
      </c>
      <c r="M1762" s="3">
        <f t="shared" ca="1" si="361"/>
        <v>4.7127332436502911E-7</v>
      </c>
      <c r="N1762" s="3">
        <f t="shared" ca="1" si="362"/>
        <v>1057.2000079828749</v>
      </c>
      <c r="O1762" s="3">
        <f t="shared" ca="1" si="363"/>
        <v>1.8000079828748312</v>
      </c>
    </row>
    <row r="1763" spans="1:15">
      <c r="A1763" s="2" t="s">
        <v>342</v>
      </c>
      <c r="B1763" s="3">
        <v>1056</v>
      </c>
      <c r="C1763" s="3">
        <f t="shared" ca="1" si="352"/>
        <v>0.59999988797428672</v>
      </c>
      <c r="D1763" s="3">
        <f t="shared" ca="1" si="353"/>
        <v>0.59999988797428672</v>
      </c>
      <c r="E1763" s="3">
        <f t="shared" ca="1" si="354"/>
        <v>3.0914443414076231E-6</v>
      </c>
      <c r="F1763" s="3">
        <f t="shared" ca="1" si="355"/>
        <v>1056.6000029794186</v>
      </c>
      <c r="G1763" s="3">
        <f t="shared" ca="1" si="356"/>
        <v>0.60000009633315166</v>
      </c>
      <c r="H1763" s="3">
        <f t="shared" ca="1" si="357"/>
        <v>0.60000009633315166</v>
      </c>
      <c r="I1763" s="3">
        <f t="shared" ca="1" si="358"/>
        <v>4.5205881633592071E-6</v>
      </c>
      <c r="J1763" s="3">
        <f t="shared" ca="1" si="359"/>
        <v>1057.2000075963399</v>
      </c>
      <c r="K1763" s="3">
        <f t="shared" ca="1" si="360"/>
        <v>0.60000002048065471</v>
      </c>
      <c r="L1763" s="3">
        <f t="shared" ca="1" si="351"/>
        <v>0.60000002048065471</v>
      </c>
      <c r="M1763" s="3">
        <f t="shared" ca="1" si="361"/>
        <v>3.8653502087981906E-7</v>
      </c>
      <c r="N1763" s="3">
        <f t="shared" ca="1" si="362"/>
        <v>1057.8000080033555</v>
      </c>
      <c r="O1763" s="3">
        <f t="shared" ca="1" si="363"/>
        <v>1.800008003355515</v>
      </c>
    </row>
    <row r="1764" spans="1:15">
      <c r="A1764" s="2" t="s">
        <v>343</v>
      </c>
      <c r="B1764" s="3">
        <v>1056.5999999999999</v>
      </c>
      <c r="C1764" s="3">
        <f t="shared" ca="1" si="352"/>
        <v>0.59999995194576217</v>
      </c>
      <c r="D1764" s="3">
        <f t="shared" ca="1" si="353"/>
        <v>0.59999995194576217</v>
      </c>
      <c r="E1764" s="3">
        <f t="shared" ca="1" si="354"/>
        <v>2.9794186957587954E-6</v>
      </c>
      <c r="F1764" s="3">
        <f t="shared" ca="1" si="355"/>
        <v>1057.2000029313645</v>
      </c>
      <c r="G1764" s="3">
        <f t="shared" ca="1" si="356"/>
        <v>0.59999995105379689</v>
      </c>
      <c r="H1764" s="3">
        <f t="shared" ca="1" si="357"/>
        <v>0.59999995105379689</v>
      </c>
      <c r="I1764" s="3">
        <f t="shared" ca="1" si="358"/>
        <v>4.6649754494865192E-6</v>
      </c>
      <c r="J1764" s="3">
        <f t="shared" ca="1" si="359"/>
        <v>1057.8000075473938</v>
      </c>
      <c r="K1764" s="3">
        <f t="shared" ca="1" si="360"/>
        <v>0.59999999860725262</v>
      </c>
      <c r="L1764" s="3">
        <f t="shared" ca="1" si="351"/>
        <v>0.59999999860725262</v>
      </c>
      <c r="M1764" s="3">
        <f t="shared" ca="1" si="361"/>
        <v>4.5596175368700642E-7</v>
      </c>
      <c r="N1764" s="3">
        <f t="shared" ca="1" si="362"/>
        <v>1058.4000080019628</v>
      </c>
      <c r="O1764" s="3">
        <f t="shared" ca="1" si="363"/>
        <v>1.8000080019628513</v>
      </c>
    </row>
    <row r="1765" spans="1:15">
      <c r="A1765" s="2" t="s">
        <v>344</v>
      </c>
      <c r="B1765" s="3">
        <v>1057.2</v>
      </c>
      <c r="C1765" s="3">
        <f t="shared" ca="1" si="352"/>
        <v>0.60000000222687899</v>
      </c>
      <c r="D1765" s="3">
        <f t="shared" ca="1" si="353"/>
        <v>0.60000000222687899</v>
      </c>
      <c r="E1765" s="3">
        <f t="shared" ca="1" si="354"/>
        <v>2.9313644063222455E-6</v>
      </c>
      <c r="F1765" s="3">
        <f t="shared" ca="1" si="355"/>
        <v>1057.8000029335913</v>
      </c>
      <c r="G1765" s="3">
        <f t="shared" ca="1" si="356"/>
        <v>0.60000007683922052</v>
      </c>
      <c r="H1765" s="3">
        <f t="shared" ca="1" si="357"/>
        <v>0.60000007683922052</v>
      </c>
      <c r="I1765" s="3">
        <f t="shared" ca="1" si="358"/>
        <v>4.61380250271759E-6</v>
      </c>
      <c r="J1765" s="3">
        <f t="shared" ca="1" si="359"/>
        <v>1058.400007624233</v>
      </c>
      <c r="K1765" s="3">
        <f t="shared" ca="1" si="360"/>
        <v>0.59999987021250634</v>
      </c>
      <c r="L1765" s="3">
        <f t="shared" ca="1" si="351"/>
        <v>0.59999987021250634</v>
      </c>
      <c r="M1765" s="3">
        <f t="shared" ca="1" si="361"/>
        <v>3.7772974792460445E-7</v>
      </c>
      <c r="N1765" s="3">
        <f t="shared" ca="1" si="362"/>
        <v>1059.0000078721753</v>
      </c>
      <c r="O1765" s="3">
        <f t="shared" ca="1" si="363"/>
        <v>1.8000078721752288</v>
      </c>
    </row>
    <row r="1766" spans="1:15">
      <c r="A1766" s="2" t="s">
        <v>345</v>
      </c>
      <c r="B1766" s="3">
        <v>1057.8</v>
      </c>
      <c r="C1766" s="3">
        <f t="shared" ca="1" si="352"/>
        <v>0.6000000581466417</v>
      </c>
      <c r="D1766" s="3">
        <f t="shared" ca="1" si="353"/>
        <v>0.6000000581466417</v>
      </c>
      <c r="E1766" s="3">
        <f t="shared" ca="1" si="354"/>
        <v>2.9335913040995365E-6</v>
      </c>
      <c r="F1766" s="3">
        <f t="shared" ca="1" si="355"/>
        <v>1058.4000029917379</v>
      </c>
      <c r="G1766" s="3">
        <f t="shared" ca="1" si="356"/>
        <v>0.60000004018198305</v>
      </c>
      <c r="H1766" s="3">
        <f t="shared" ca="1" si="357"/>
        <v>0.60000004018198305</v>
      </c>
      <c r="I1766" s="3">
        <f t="shared" ca="1" si="358"/>
        <v>4.6324951199494535E-6</v>
      </c>
      <c r="J1766" s="3">
        <f t="shared" ca="1" si="359"/>
        <v>1059.0000076644151</v>
      </c>
      <c r="K1766" s="3">
        <f t="shared" ca="1" si="360"/>
        <v>0.60000001687714455</v>
      </c>
      <c r="L1766" s="3">
        <f t="shared" ca="1" si="351"/>
        <v>0.60000001687714455</v>
      </c>
      <c r="M1766" s="3">
        <f t="shared" ca="1" si="361"/>
        <v>2.0776019482582342E-7</v>
      </c>
      <c r="N1766" s="3">
        <f t="shared" ca="1" si="362"/>
        <v>1059.6000078890524</v>
      </c>
      <c r="O1766" s="3">
        <f t="shared" ca="1" si="363"/>
        <v>1.8000078890524946</v>
      </c>
    </row>
    <row r="1767" spans="1:15">
      <c r="A1767" s="2" t="s">
        <v>346</v>
      </c>
      <c r="B1767" s="3">
        <v>1058.4000000000001</v>
      </c>
      <c r="C1767" s="3">
        <f t="shared" ca="1" si="352"/>
        <v>0.59999993818009179</v>
      </c>
      <c r="D1767" s="3">
        <f t="shared" ca="1" si="353"/>
        <v>0.59999993818009179</v>
      </c>
      <c r="E1767" s="3">
        <f t="shared" ca="1" si="354"/>
        <v>2.9917378014943097E-6</v>
      </c>
      <c r="F1767" s="3">
        <f t="shared" ca="1" si="355"/>
        <v>1059.0000029299181</v>
      </c>
      <c r="G1767" s="3">
        <f t="shared" ca="1" si="356"/>
        <v>0.59999982663784912</v>
      </c>
      <c r="H1767" s="3">
        <f t="shared" ca="1" si="357"/>
        <v>0.59999982663784912</v>
      </c>
      <c r="I1767" s="3">
        <f t="shared" ca="1" si="358"/>
        <v>4.7344969971163664E-6</v>
      </c>
      <c r="J1767" s="3">
        <f t="shared" ca="1" si="359"/>
        <v>1059.600007491053</v>
      </c>
      <c r="K1767" s="3">
        <f t="shared" ca="1" si="360"/>
        <v>0.59999989777656271</v>
      </c>
      <c r="L1767" s="3">
        <f t="shared" ca="1" si="351"/>
        <v>0.59999989777656271</v>
      </c>
      <c r="M1767" s="3">
        <f t="shared" ca="1" si="361"/>
        <v>3.9799942896934226E-7</v>
      </c>
      <c r="N1767" s="3">
        <f t="shared" ca="1" si="362"/>
        <v>1060.200007786829</v>
      </c>
      <c r="O1767" s="3">
        <f t="shared" ca="1" si="363"/>
        <v>1.8000077868289281</v>
      </c>
    </row>
    <row r="1768" spans="1:15">
      <c r="A1768" s="2" t="s">
        <v>347</v>
      </c>
      <c r="B1768" s="3">
        <v>1059</v>
      </c>
      <c r="C1768" s="3">
        <f t="shared" ca="1" si="352"/>
        <v>0.59999992674475466</v>
      </c>
      <c r="D1768" s="3">
        <f t="shared" ca="1" si="353"/>
        <v>0.59999992674475466</v>
      </c>
      <c r="E1768" s="3">
        <f t="shared" ca="1" si="354"/>
        <v>2.9299180823727511E-6</v>
      </c>
      <c r="F1768" s="3">
        <f t="shared" ca="1" si="355"/>
        <v>1059.6000028566627</v>
      </c>
      <c r="G1768" s="3">
        <f t="shared" ca="1" si="356"/>
        <v>0.59999996473903994</v>
      </c>
      <c r="H1768" s="3">
        <f t="shared" ca="1" si="357"/>
        <v>0.59999996473903994</v>
      </c>
      <c r="I1768" s="3">
        <f t="shared" ca="1" si="358"/>
        <v>4.6343902795342728E-6</v>
      </c>
      <c r="J1768" s="3">
        <f t="shared" ca="1" si="359"/>
        <v>1060.200007455792</v>
      </c>
      <c r="K1768" s="3">
        <f t="shared" ca="1" si="360"/>
        <v>0.59999996048620752</v>
      </c>
      <c r="L1768" s="3">
        <f t="shared" ca="1" si="351"/>
        <v>0.59999996048620752</v>
      </c>
      <c r="M1768" s="3">
        <f t="shared" ca="1" si="361"/>
        <v>3.3103697205660865E-7</v>
      </c>
      <c r="N1768" s="3">
        <f t="shared" ca="1" si="362"/>
        <v>1060.8000077473152</v>
      </c>
      <c r="O1768" s="3">
        <f t="shared" ca="1" si="363"/>
        <v>1.8000077473152487</v>
      </c>
    </row>
    <row r="1769" spans="1:15">
      <c r="A1769" s="2" t="s">
        <v>348</v>
      </c>
      <c r="B1769" s="3">
        <v>1059.5999999999999</v>
      </c>
      <c r="C1769" s="3">
        <f t="shared" ca="1" si="352"/>
        <v>0.59999989339423798</v>
      </c>
      <c r="D1769" s="3">
        <f t="shared" ca="1" si="353"/>
        <v>0.59999989339423798</v>
      </c>
      <c r="E1769" s="3">
        <f t="shared" ca="1" si="354"/>
        <v>2.8566628316184506E-6</v>
      </c>
      <c r="F1769" s="3">
        <f t="shared" ca="1" si="355"/>
        <v>1060.2000027500569</v>
      </c>
      <c r="G1769" s="3">
        <f t="shared" ca="1" si="356"/>
        <v>0.60000013320434142</v>
      </c>
      <c r="H1769" s="3">
        <f t="shared" ca="1" si="357"/>
        <v>0.60000013320434142</v>
      </c>
      <c r="I1769" s="3">
        <f t="shared" ca="1" si="358"/>
        <v>4.7057351366674993E-6</v>
      </c>
      <c r="J1769" s="3">
        <f t="shared" ca="1" si="359"/>
        <v>1060.8000075889963</v>
      </c>
      <c r="K1769" s="3">
        <f t="shared" ca="1" si="360"/>
        <v>0.59999989605705917</v>
      </c>
      <c r="L1769" s="3">
        <f t="shared" ca="1" si="351"/>
        <v>0.59999989605705917</v>
      </c>
      <c r="M1769" s="3">
        <f t="shared" ca="1" si="361"/>
        <v>1.5831892596906982E-7</v>
      </c>
      <c r="N1769" s="3">
        <f t="shared" ca="1" si="362"/>
        <v>1061.4000076433724</v>
      </c>
      <c r="O1769" s="3">
        <f t="shared" ca="1" si="363"/>
        <v>1.8000076433725098</v>
      </c>
    </row>
    <row r="1770" spans="1:15">
      <c r="A1770" s="2" t="s">
        <v>349</v>
      </c>
      <c r="B1770" s="3">
        <v>1060.2</v>
      </c>
      <c r="C1770" s="3">
        <f t="shared" ca="1" si="352"/>
        <v>0.59999999361822109</v>
      </c>
      <c r="D1770" s="3">
        <f t="shared" ca="1" si="353"/>
        <v>0.59999999361822109</v>
      </c>
      <c r="E1770" s="3">
        <f t="shared" ca="1" si="354"/>
        <v>2.7500568648974877E-6</v>
      </c>
      <c r="F1770" s="3">
        <f t="shared" ca="1" si="355"/>
        <v>1060.8000027436751</v>
      </c>
      <c r="G1770" s="3">
        <f t="shared" ca="1" si="356"/>
        <v>0.59999985952586621</v>
      </c>
      <c r="H1770" s="3">
        <f t="shared" ca="1" si="357"/>
        <v>0.59999985952586621</v>
      </c>
      <c r="I1770" s="3">
        <f t="shared" ca="1" si="358"/>
        <v>4.8453212002641521E-6</v>
      </c>
      <c r="J1770" s="3">
        <f t="shared" ca="1" si="359"/>
        <v>1061.4000074485223</v>
      </c>
      <c r="K1770" s="3">
        <f t="shared" ca="1" si="360"/>
        <v>0.59999995040581144</v>
      </c>
      <c r="L1770" s="3">
        <f t="shared" ca="1" si="351"/>
        <v>0.59999995040581144</v>
      </c>
      <c r="M1770" s="3">
        <f t="shared" ca="1" si="361"/>
        <v>1.9485014490783215E-7</v>
      </c>
      <c r="N1770" s="3">
        <f t="shared" ca="1" si="362"/>
        <v>1062.0000075937783</v>
      </c>
      <c r="O1770" s="3">
        <f t="shared" ca="1" si="363"/>
        <v>1.8000075937782185</v>
      </c>
    </row>
    <row r="1771" spans="1:15">
      <c r="A1771" s="2" t="s">
        <v>350</v>
      </c>
      <c r="B1771" s="3">
        <v>1060.8</v>
      </c>
      <c r="C1771" s="3">
        <f t="shared" ca="1" si="352"/>
        <v>0.59999991204532266</v>
      </c>
      <c r="D1771" s="3">
        <f t="shared" ca="1" si="353"/>
        <v>0.59999991204532266</v>
      </c>
      <c r="E1771" s="3">
        <f t="shared" ca="1" si="354"/>
        <v>2.7436751679488225E-6</v>
      </c>
      <c r="F1771" s="3">
        <f t="shared" ca="1" si="355"/>
        <v>1061.4000026557205</v>
      </c>
      <c r="G1771" s="3">
        <f t="shared" ca="1" si="356"/>
        <v>0.6000000427492157</v>
      </c>
      <c r="H1771" s="3">
        <f t="shared" ca="1" si="357"/>
        <v>0.6000000427492157</v>
      </c>
      <c r="I1771" s="3">
        <f t="shared" ca="1" si="358"/>
        <v>4.7928017465892481E-6</v>
      </c>
      <c r="J1771" s="3">
        <f t="shared" ca="1" si="359"/>
        <v>1062.0000074912714</v>
      </c>
      <c r="K1771" s="3">
        <f t="shared" ca="1" si="360"/>
        <v>0.60000005227193742</v>
      </c>
      <c r="L1771" s="3">
        <f t="shared" ca="1" si="351"/>
        <v>0.60000005227193742</v>
      </c>
      <c r="M1771" s="3">
        <f t="shared" ca="1" si="361"/>
        <v>1.0250687410007231E-7</v>
      </c>
      <c r="N1771" s="3">
        <f t="shared" ca="1" si="362"/>
        <v>1062.6000076460502</v>
      </c>
      <c r="O1771" s="3">
        <f t="shared" ca="1" si="363"/>
        <v>1.8000076460502896</v>
      </c>
    </row>
    <row r="1772" spans="1:15">
      <c r="A1772" s="2" t="s">
        <v>351</v>
      </c>
      <c r="B1772" s="3">
        <v>1061.4000000000001</v>
      </c>
      <c r="C1772" s="3">
        <f t="shared" ca="1" si="352"/>
        <v>0.59999984867737655</v>
      </c>
      <c r="D1772" s="3">
        <f t="shared" ca="1" si="353"/>
        <v>0.59999984867737655</v>
      </c>
      <c r="E1772" s="3">
        <f t="shared" ca="1" si="354"/>
        <v>2.6557204364507925E-6</v>
      </c>
      <c r="F1772" s="3">
        <f t="shared" ca="1" si="355"/>
        <v>1062.0000025043978</v>
      </c>
      <c r="G1772" s="3">
        <f t="shared" ca="1" si="356"/>
        <v>0.60000002764676352</v>
      </c>
      <c r="H1772" s="3">
        <f t="shared" ca="1" si="357"/>
        <v>0.60000002764676352</v>
      </c>
      <c r="I1772" s="3">
        <f t="shared" ca="1" si="358"/>
        <v>4.986873591406038E-6</v>
      </c>
      <c r="J1772" s="3">
        <f t="shared" ca="1" si="359"/>
        <v>1062.6000075189181</v>
      </c>
      <c r="K1772" s="3">
        <f t="shared" ca="1" si="360"/>
        <v>0.59999983359368725</v>
      </c>
      <c r="L1772" s="3">
        <f t="shared" ca="1" si="351"/>
        <v>0.59999983359368725</v>
      </c>
      <c r="M1772" s="3">
        <f t="shared" ca="1" si="361"/>
        <v>1.2713212527160067E-7</v>
      </c>
      <c r="N1772" s="3">
        <f t="shared" ca="1" si="362"/>
        <v>1063.200007479644</v>
      </c>
      <c r="O1772" s="3">
        <f t="shared" ca="1" si="363"/>
        <v>1.8000074796439094</v>
      </c>
    </row>
    <row r="1773" spans="1:15">
      <c r="A1773" s="2" t="s">
        <v>352</v>
      </c>
      <c r="B1773" s="3">
        <v>1062</v>
      </c>
      <c r="C1773" s="3">
        <f t="shared" ca="1" si="352"/>
        <v>0.60000005902522968</v>
      </c>
      <c r="D1773" s="3">
        <f t="shared" ca="1" si="353"/>
        <v>0.60000005902522968</v>
      </c>
      <c r="E1773" s="3">
        <f t="shared" ca="1" si="354"/>
        <v>2.5043977984751109E-6</v>
      </c>
      <c r="F1773" s="3">
        <f t="shared" ca="1" si="355"/>
        <v>1062.600002563423</v>
      </c>
      <c r="G1773" s="3">
        <f t="shared" ca="1" si="356"/>
        <v>0.60000000076942195</v>
      </c>
      <c r="H1773" s="3">
        <f t="shared" ca="1" si="357"/>
        <v>0.60000000076942195</v>
      </c>
      <c r="I1773" s="3">
        <f t="shared" ca="1" si="358"/>
        <v>4.9554951147001702E-6</v>
      </c>
      <c r="J1773" s="3">
        <f t="shared" ca="1" si="359"/>
        <v>1063.2000075196875</v>
      </c>
      <c r="K1773" s="3">
        <f t="shared" ca="1" si="360"/>
        <v>0.59999993163598364</v>
      </c>
      <c r="L1773" s="3">
        <f t="shared" ca="1" si="351"/>
        <v>0.59999993163598364</v>
      </c>
      <c r="M1773" s="3">
        <f t="shared" ca="1" si="361"/>
        <v>0</v>
      </c>
      <c r="N1773" s="3">
        <f t="shared" ca="1" si="362"/>
        <v>1063.8000074513234</v>
      </c>
      <c r="O1773" s="3">
        <f t="shared" ca="1" si="363"/>
        <v>1.8000074513233812</v>
      </c>
    </row>
    <row r="1774" spans="1:15">
      <c r="A1774" s="2" t="s">
        <v>353</v>
      </c>
      <c r="B1774" s="3">
        <v>1062.5999999999999</v>
      </c>
      <c r="C1774" s="3">
        <f t="shared" ca="1" si="352"/>
        <v>0.59999990157585414</v>
      </c>
      <c r="D1774" s="3">
        <f t="shared" ca="1" si="353"/>
        <v>0.59999990157585414</v>
      </c>
      <c r="E1774" s="3">
        <f t="shared" ca="1" si="354"/>
        <v>2.5634230951254722E-6</v>
      </c>
      <c r="F1774" s="3">
        <f t="shared" ca="1" si="355"/>
        <v>1063.2000024649988</v>
      </c>
      <c r="G1774" s="3">
        <f t="shared" ca="1" si="356"/>
        <v>0.60000005088172037</v>
      </c>
      <c r="H1774" s="3">
        <f t="shared" ca="1" si="357"/>
        <v>0.60000005088172037</v>
      </c>
      <c r="I1774" s="3">
        <f t="shared" ca="1" si="358"/>
        <v>5.0546886996016838E-6</v>
      </c>
      <c r="J1774" s="3">
        <f t="shared" ca="1" si="359"/>
        <v>1063.8000075705693</v>
      </c>
      <c r="K1774" s="3">
        <f t="shared" ca="1" si="360"/>
        <v>0.59999989928479669</v>
      </c>
      <c r="L1774" s="3">
        <f t="shared" ca="1" si="351"/>
        <v>0.59999989928479669</v>
      </c>
      <c r="M1774" s="3">
        <f t="shared" ca="1" si="361"/>
        <v>0</v>
      </c>
      <c r="N1774" s="3">
        <f t="shared" ca="1" si="362"/>
        <v>1064.400007469854</v>
      </c>
      <c r="O1774" s="3">
        <f t="shared" ca="1" si="363"/>
        <v>1.8000074698541084</v>
      </c>
    </row>
    <row r="1775" spans="1:15">
      <c r="A1775" s="2" t="s">
        <v>354</v>
      </c>
      <c r="B1775" s="3">
        <v>1063.2</v>
      </c>
      <c r="C1775" s="3">
        <f t="shared" ca="1" si="352"/>
        <v>0.60000015231785264</v>
      </c>
      <c r="D1775" s="3">
        <f t="shared" ca="1" si="353"/>
        <v>0.60000015231785264</v>
      </c>
      <c r="E1775" s="3">
        <f t="shared" ca="1" si="354"/>
        <v>2.4649987153679831E-6</v>
      </c>
      <c r="F1775" s="3">
        <f t="shared" ca="1" si="355"/>
        <v>1063.8000026173165</v>
      </c>
      <c r="G1775" s="3">
        <f t="shared" ca="1" si="356"/>
        <v>0.59999998280731082</v>
      </c>
      <c r="H1775" s="3">
        <f t="shared" ca="1" si="357"/>
        <v>0.59999998280731082</v>
      </c>
      <c r="I1775" s="3">
        <f t="shared" ca="1" si="358"/>
        <v>4.9532527555129491E-6</v>
      </c>
      <c r="J1775" s="3">
        <f t="shared" ca="1" si="359"/>
        <v>1064.4000075533766</v>
      </c>
      <c r="K1775" s="3">
        <f t="shared" ca="1" si="360"/>
        <v>0.60000002310706924</v>
      </c>
      <c r="L1775" s="3">
        <f t="shared" ca="1" si="351"/>
        <v>0.60000002310706924</v>
      </c>
      <c r="M1775" s="3">
        <f t="shared" ca="1" si="361"/>
        <v>0</v>
      </c>
      <c r="N1775" s="3">
        <f t="shared" ca="1" si="362"/>
        <v>1065.0000075764835</v>
      </c>
      <c r="O1775" s="3">
        <f t="shared" ca="1" si="363"/>
        <v>1.8000075764834946</v>
      </c>
    </row>
    <row r="1776" spans="1:15">
      <c r="A1776" s="2" t="s">
        <v>355</v>
      </c>
      <c r="B1776" s="3">
        <v>1063.8</v>
      </c>
      <c r="C1776" s="3">
        <f t="shared" ca="1" si="352"/>
        <v>0.60000023220843113</v>
      </c>
      <c r="D1776" s="3">
        <f t="shared" ca="1" si="353"/>
        <v>0.60000023220843113</v>
      </c>
      <c r="E1776" s="3">
        <f t="shared" ca="1" si="354"/>
        <v>2.6173165679210797E-6</v>
      </c>
      <c r="F1776" s="3">
        <f t="shared" ca="1" si="355"/>
        <v>1064.400002849525</v>
      </c>
      <c r="G1776" s="3">
        <f t="shared" ca="1" si="356"/>
        <v>0.59999980056948532</v>
      </c>
      <c r="H1776" s="3">
        <f t="shared" ca="1" si="357"/>
        <v>0.59999980056948532</v>
      </c>
      <c r="I1776" s="3">
        <f t="shared" ca="1" si="358"/>
        <v>4.7038515731401276E-6</v>
      </c>
      <c r="J1776" s="3">
        <f t="shared" ca="1" si="359"/>
        <v>1065.0000073539461</v>
      </c>
      <c r="K1776" s="3">
        <f t="shared" ca="1" si="360"/>
        <v>0.60000033690986165</v>
      </c>
      <c r="L1776" s="3">
        <f t="shared" ca="1" si="351"/>
        <v>0.60000033690986165</v>
      </c>
      <c r="M1776" s="3">
        <f t="shared" ca="1" si="361"/>
        <v>2.2253743736655451E-7</v>
      </c>
      <c r="N1776" s="3">
        <f t="shared" ca="1" si="362"/>
        <v>1065.6000079133935</v>
      </c>
      <c r="O1776" s="3">
        <f t="shared" ca="1" si="363"/>
        <v>1.8000079133935287</v>
      </c>
    </row>
    <row r="1777" spans="1:15">
      <c r="A1777" s="2" t="s">
        <v>356</v>
      </c>
      <c r="B1777" s="3">
        <v>1064.4000000000001</v>
      </c>
      <c r="C1777" s="3">
        <f t="shared" ca="1" si="352"/>
        <v>0.59999986048279474</v>
      </c>
      <c r="D1777" s="3">
        <f t="shared" ca="1" si="353"/>
        <v>0.59999986048279474</v>
      </c>
      <c r="E1777" s="3">
        <f t="shared" ca="1" si="354"/>
        <v>2.8495248898252612E-6</v>
      </c>
      <c r="F1777" s="3">
        <f t="shared" ca="1" si="355"/>
        <v>1065.0000027100077</v>
      </c>
      <c r="G1777" s="3">
        <f t="shared" ca="1" si="356"/>
        <v>0.59999991687471121</v>
      </c>
      <c r="H1777" s="3">
        <f t="shared" ca="1" si="357"/>
        <v>0.59999991687471121</v>
      </c>
      <c r="I1777" s="3">
        <f t="shared" ca="1" si="358"/>
        <v>4.6439383822871605E-6</v>
      </c>
      <c r="J1777" s="3">
        <f t="shared" ca="1" si="359"/>
        <v>1065.6000072708209</v>
      </c>
      <c r="K1777" s="3">
        <f t="shared" ca="1" si="360"/>
        <v>0.60000009799212306</v>
      </c>
      <c r="L1777" s="3">
        <f t="shared" ca="1" si="351"/>
        <v>0.60000009799212306</v>
      </c>
      <c r="M1777" s="3">
        <f t="shared" ca="1" si="361"/>
        <v>6.4257255871780217E-7</v>
      </c>
      <c r="N1777" s="3">
        <f t="shared" ca="1" si="362"/>
        <v>1066.2000080113855</v>
      </c>
      <c r="O1777" s="3">
        <f t="shared" ca="1" si="363"/>
        <v>1.8000080113854438</v>
      </c>
    </row>
    <row r="1778" spans="1:15">
      <c r="A1778" s="2" t="s">
        <v>357</v>
      </c>
      <c r="B1778" s="3">
        <v>1065</v>
      </c>
      <c r="C1778" s="3">
        <f t="shared" ca="1" si="352"/>
        <v>0.59999998342112315</v>
      </c>
      <c r="D1778" s="3">
        <f t="shared" ca="1" si="353"/>
        <v>0.59999998342112315</v>
      </c>
      <c r="E1778" s="3">
        <f t="shared" ca="1" si="354"/>
        <v>2.7100077204522677E-6</v>
      </c>
      <c r="F1778" s="3">
        <f t="shared" ca="1" si="355"/>
        <v>1065.6000026934289</v>
      </c>
      <c r="G1778" s="3">
        <f t="shared" ca="1" si="356"/>
        <v>0.60000014821390735</v>
      </c>
      <c r="H1778" s="3">
        <f t="shared" ca="1" si="357"/>
        <v>0.60000014821390735</v>
      </c>
      <c r="I1778" s="3">
        <f t="shared" ca="1" si="358"/>
        <v>4.577392019200488E-6</v>
      </c>
      <c r="J1778" s="3">
        <f t="shared" ca="1" si="359"/>
        <v>1066.2000074190348</v>
      </c>
      <c r="K1778" s="3">
        <f t="shared" ca="1" si="360"/>
        <v>0.59999984148607821</v>
      </c>
      <c r="L1778" s="3">
        <f t="shared" ca="1" si="351"/>
        <v>0.59999984148607821</v>
      </c>
      <c r="M1778" s="3">
        <f t="shared" ca="1" si="361"/>
        <v>5.9235071603325196E-7</v>
      </c>
      <c r="N1778" s="3">
        <f t="shared" ca="1" si="362"/>
        <v>1066.8000078528717</v>
      </c>
      <c r="O1778" s="3">
        <f t="shared" ca="1" si="363"/>
        <v>1.8000078528716585</v>
      </c>
    </row>
    <row r="1779" spans="1:15">
      <c r="A1779" s="2" t="s">
        <v>358</v>
      </c>
      <c r="B1779" s="3">
        <v>1065.5999999999999</v>
      </c>
      <c r="C1779" s="3">
        <f t="shared" ca="1" si="352"/>
        <v>0.59999983281095948</v>
      </c>
      <c r="D1779" s="3">
        <f t="shared" ca="1" si="353"/>
        <v>0.59999983281095948</v>
      </c>
      <c r="E1779" s="3">
        <f t="shared" ca="1" si="354"/>
        <v>2.6934289962809999E-6</v>
      </c>
      <c r="F1779" s="3">
        <f t="shared" ca="1" si="355"/>
        <v>1066.2000025262398</v>
      </c>
      <c r="G1779" s="3">
        <f t="shared" ca="1" si="356"/>
        <v>0.59999998051735115</v>
      </c>
      <c r="H1779" s="3">
        <f t="shared" ca="1" si="357"/>
        <v>0.59999998051735115</v>
      </c>
      <c r="I1779" s="3">
        <f t="shared" ca="1" si="358"/>
        <v>4.8927950047072954E-6</v>
      </c>
      <c r="J1779" s="3">
        <f t="shared" ca="1" si="359"/>
        <v>1066.8000073995522</v>
      </c>
      <c r="K1779" s="3">
        <f t="shared" ca="1" si="360"/>
        <v>0.59999996001173117</v>
      </c>
      <c r="L1779" s="3">
        <f t="shared" ca="1" si="351"/>
        <v>0.59999996001173117</v>
      </c>
      <c r="M1779" s="3">
        <f t="shared" ca="1" si="361"/>
        <v>4.5331944420468062E-7</v>
      </c>
      <c r="N1779" s="3">
        <f t="shared" ca="1" si="362"/>
        <v>1067.4000078128834</v>
      </c>
      <c r="O1779" s="3">
        <f t="shared" ca="1" si="363"/>
        <v>1.8000078128834502</v>
      </c>
    </row>
    <row r="1780" spans="1:15">
      <c r="A1780" s="2" t="s">
        <v>359</v>
      </c>
      <c r="B1780" s="3">
        <v>1066.2</v>
      </c>
      <c r="C1780" s="3">
        <f t="shared" ca="1" si="352"/>
        <v>0.60000002650491557</v>
      </c>
      <c r="D1780" s="3">
        <f t="shared" ca="1" si="353"/>
        <v>0.60000002650491557</v>
      </c>
      <c r="E1780" s="3">
        <f t="shared" ca="1" si="354"/>
        <v>2.5262397684855387E-6</v>
      </c>
      <c r="F1780" s="3">
        <f t="shared" ca="1" si="355"/>
        <v>1066.8000025527447</v>
      </c>
      <c r="G1780" s="3">
        <f t="shared" ca="1" si="356"/>
        <v>0.60000018911865427</v>
      </c>
      <c r="H1780" s="3">
        <f t="shared" ca="1" si="357"/>
        <v>0.60000018911865427</v>
      </c>
      <c r="I1780" s="3">
        <f t="shared" ca="1" si="358"/>
        <v>4.8468075419805245E-6</v>
      </c>
      <c r="J1780" s="3">
        <f t="shared" ca="1" si="359"/>
        <v>1067.4000075886709</v>
      </c>
      <c r="K1780" s="3">
        <f t="shared" ca="1" si="360"/>
        <v>0.60000004731708778</v>
      </c>
      <c r="L1780" s="3">
        <f t="shared" ca="1" si="351"/>
        <v>0.60000004731708778</v>
      </c>
      <c r="M1780" s="3">
        <f t="shared" ca="1" si="361"/>
        <v>2.242124992335448E-7</v>
      </c>
      <c r="N1780" s="3">
        <f t="shared" ca="1" si="362"/>
        <v>1068.0000078602004</v>
      </c>
      <c r="O1780" s="3">
        <f t="shared" ca="1" si="363"/>
        <v>1.8000078602003668</v>
      </c>
    </row>
    <row r="1781" spans="1:15">
      <c r="A1781" s="2" t="s">
        <v>360</v>
      </c>
      <c r="B1781" s="3">
        <v>1066.8</v>
      </c>
      <c r="C1781" s="3">
        <f t="shared" ca="1" si="352"/>
        <v>0.60000011658287711</v>
      </c>
      <c r="D1781" s="3">
        <f t="shared" ca="1" si="353"/>
        <v>0.60000011658287711</v>
      </c>
      <c r="E1781" s="3">
        <f t="shared" ca="1" si="354"/>
        <v>2.5527447178319562E-6</v>
      </c>
      <c r="F1781" s="3">
        <f t="shared" ca="1" si="355"/>
        <v>1067.4000026693275</v>
      </c>
      <c r="G1781" s="3">
        <f t="shared" ca="1" si="356"/>
        <v>0.60000014874997909</v>
      </c>
      <c r="H1781" s="3">
        <f t="shared" ca="1" si="357"/>
        <v>0.60000014874997909</v>
      </c>
      <c r="I1781" s="3">
        <f t="shared" ca="1" si="358"/>
        <v>4.9193433824257227E-6</v>
      </c>
      <c r="J1781" s="3">
        <f t="shared" ca="1" si="359"/>
        <v>1068.0000077374209</v>
      </c>
      <c r="K1781" s="3">
        <f t="shared" ca="1" si="360"/>
        <v>0.60000004312241384</v>
      </c>
      <c r="L1781" s="3">
        <f t="shared" ca="1" si="351"/>
        <v>0.60000004312241384</v>
      </c>
      <c r="M1781" s="3">
        <f t="shared" ca="1" si="361"/>
        <v>1.2277951100259088E-7</v>
      </c>
      <c r="N1781" s="3">
        <f t="shared" ca="1" si="362"/>
        <v>1068.6000079033229</v>
      </c>
      <c r="O1781" s="3">
        <f t="shared" ca="1" si="363"/>
        <v>1.8000079033229213</v>
      </c>
    </row>
    <row r="1782" spans="1:15">
      <c r="A1782" s="2" t="s">
        <v>361</v>
      </c>
      <c r="B1782" s="3">
        <v>1067.4000000000001</v>
      </c>
      <c r="C1782" s="3">
        <f t="shared" ca="1" si="352"/>
        <v>0.6000000356176981</v>
      </c>
      <c r="D1782" s="3">
        <f t="shared" ca="1" si="353"/>
        <v>0.6000000356176981</v>
      </c>
      <c r="E1782" s="3">
        <f t="shared" ca="1" si="354"/>
        <v>2.6693273866840173E-6</v>
      </c>
      <c r="F1782" s="3">
        <f t="shared" ca="1" si="355"/>
        <v>1068.0000027049452</v>
      </c>
      <c r="G1782" s="3">
        <f t="shared" ca="1" si="356"/>
        <v>0.60000009202750526</v>
      </c>
      <c r="H1782" s="3">
        <f t="shared" ca="1" si="357"/>
        <v>0.60000009202750526</v>
      </c>
      <c r="I1782" s="3">
        <f t="shared" ca="1" si="358"/>
        <v>5.0324756557529327E-6</v>
      </c>
      <c r="J1782" s="3">
        <f t="shared" ca="1" si="359"/>
        <v>1068.6000078294485</v>
      </c>
      <c r="K1782" s="3">
        <f t="shared" ca="1" si="360"/>
        <v>0.60000001756590959</v>
      </c>
      <c r="L1782" s="3">
        <f t="shared" ca="1" si="351"/>
        <v>0.60000001756590959</v>
      </c>
      <c r="M1782" s="3">
        <f t="shared" ca="1" si="361"/>
        <v>7.3874389272532426E-8</v>
      </c>
      <c r="N1782" s="3">
        <f t="shared" ca="1" si="362"/>
        <v>1069.2000079208888</v>
      </c>
      <c r="O1782" s="3">
        <f t="shared" ca="1" si="363"/>
        <v>1.8000079208886746</v>
      </c>
    </row>
    <row r="1783" spans="1:15">
      <c r="A1783" s="2" t="s">
        <v>362</v>
      </c>
      <c r="B1783" s="3">
        <v>1068</v>
      </c>
      <c r="C1783" s="3">
        <f t="shared" ca="1" si="352"/>
        <v>0.59999981911107581</v>
      </c>
      <c r="D1783" s="3">
        <f t="shared" ca="1" si="353"/>
        <v>0.59999981911107581</v>
      </c>
      <c r="E1783" s="3">
        <f t="shared" ca="1" si="354"/>
        <v>2.7049452455685241E-6</v>
      </c>
      <c r="F1783" s="3">
        <f t="shared" ca="1" si="355"/>
        <v>1068.6000025240562</v>
      </c>
      <c r="G1783" s="3">
        <f t="shared" ca="1" si="356"/>
        <v>0.60000016318974936</v>
      </c>
      <c r="H1783" s="3">
        <f t="shared" ca="1" si="357"/>
        <v>0.60000016318974936</v>
      </c>
      <c r="I1783" s="3">
        <f t="shared" ca="1" si="358"/>
        <v>5.3053922783874441E-6</v>
      </c>
      <c r="J1783" s="3">
        <f t="shared" ca="1" si="359"/>
        <v>1069.2000079926383</v>
      </c>
      <c r="K1783" s="3">
        <f t="shared" ca="1" si="360"/>
        <v>0.59999989769872686</v>
      </c>
      <c r="L1783" s="3">
        <f t="shared" ca="1" si="351"/>
        <v>0.59999989769872686</v>
      </c>
      <c r="M1783" s="3">
        <f t="shared" ca="1" si="361"/>
        <v>0</v>
      </c>
      <c r="N1783" s="3">
        <f t="shared" ca="1" si="362"/>
        <v>1069.8000078903372</v>
      </c>
      <c r="O1783" s="3">
        <f t="shared" ca="1" si="363"/>
        <v>1.8000078903371559</v>
      </c>
    </row>
    <row r="1784" spans="1:15">
      <c r="A1784" s="2" t="s">
        <v>363</v>
      </c>
      <c r="B1784" s="3">
        <v>1068.5999999999999</v>
      </c>
      <c r="C1784" s="3">
        <f t="shared" ca="1" si="352"/>
        <v>0.60000004282478003</v>
      </c>
      <c r="D1784" s="3">
        <f t="shared" ca="1" si="353"/>
        <v>0.60000004282478003</v>
      </c>
      <c r="E1784" s="3">
        <f t="shared" ca="1" si="354"/>
        <v>2.5240562990802573E-6</v>
      </c>
      <c r="F1784" s="3">
        <f t="shared" ca="1" si="355"/>
        <v>1069.200002566881</v>
      </c>
      <c r="G1784" s="3">
        <f t="shared" ca="1" si="356"/>
        <v>0.60000017225620816</v>
      </c>
      <c r="H1784" s="3">
        <f t="shared" ca="1" si="357"/>
        <v>0.60000017225620816</v>
      </c>
      <c r="I1784" s="3">
        <f t="shared" ca="1" si="358"/>
        <v>5.4257573083305033E-6</v>
      </c>
      <c r="J1784" s="3">
        <f t="shared" ca="1" si="359"/>
        <v>1069.8000081648945</v>
      </c>
      <c r="K1784" s="3">
        <f t="shared" ca="1" si="360"/>
        <v>0.60000009228120754</v>
      </c>
      <c r="L1784" s="3">
        <f t="shared" ca="1" si="351"/>
        <v>0.60000009228120754</v>
      </c>
      <c r="M1784" s="3">
        <f t="shared" ca="1" si="361"/>
        <v>0</v>
      </c>
      <c r="N1784" s="3">
        <f t="shared" ca="1" si="362"/>
        <v>1070.4000082571756</v>
      </c>
      <c r="O1784" s="3">
        <f t="shared" ca="1" si="363"/>
        <v>1.8000082571757048</v>
      </c>
    </row>
    <row r="1785" spans="1:15">
      <c r="A1785" s="2" t="s">
        <v>364</v>
      </c>
      <c r="B1785" s="3">
        <v>1069.2</v>
      </c>
      <c r="C1785" s="3">
        <f t="shared" ca="1" si="352"/>
        <v>0.60000004131657558</v>
      </c>
      <c r="D1785" s="3">
        <f t="shared" ca="1" si="353"/>
        <v>0.60000004131657558</v>
      </c>
      <c r="E1785" s="3">
        <f t="shared" ca="1" si="354"/>
        <v>2.5668809939816128E-6</v>
      </c>
      <c r="F1785" s="3">
        <f t="shared" ca="1" si="355"/>
        <v>1069.8000026081977</v>
      </c>
      <c r="G1785" s="3">
        <f t="shared" ca="1" si="356"/>
        <v>0.59999995077283219</v>
      </c>
      <c r="H1785" s="3">
        <f t="shared" ca="1" si="357"/>
        <v>0.59999995077283219</v>
      </c>
      <c r="I1785" s="3">
        <f t="shared" ca="1" si="358"/>
        <v>5.5566968057974009E-6</v>
      </c>
      <c r="J1785" s="3">
        <f t="shared" ca="1" si="359"/>
        <v>1070.4000081156673</v>
      </c>
      <c r="K1785" s="3">
        <f t="shared" ca="1" si="360"/>
        <v>0.59999998871648841</v>
      </c>
      <c r="L1785" s="3">
        <f t="shared" ca="1" si="351"/>
        <v>0.59999998871648841</v>
      </c>
      <c r="M1785" s="3">
        <f t="shared" ca="1" si="361"/>
        <v>1.415082806488499E-7</v>
      </c>
      <c r="N1785" s="3">
        <f t="shared" ca="1" si="362"/>
        <v>1071.0000082458921</v>
      </c>
      <c r="O1785" s="3">
        <f t="shared" ca="1" si="363"/>
        <v>1.8000082458920588</v>
      </c>
    </row>
    <row r="1786" spans="1:15">
      <c r="A1786" s="2" t="s">
        <v>365</v>
      </c>
      <c r="B1786" s="3">
        <v>1069.8</v>
      </c>
      <c r="C1786" s="3">
        <f t="shared" ca="1" si="352"/>
        <v>0.59999984798190842</v>
      </c>
      <c r="D1786" s="3">
        <f t="shared" ca="1" si="353"/>
        <v>0.59999984798190842</v>
      </c>
      <c r="E1786" s="3">
        <f t="shared" ca="1" si="354"/>
        <v>2.6081977466674289E-6</v>
      </c>
      <c r="F1786" s="3">
        <f t="shared" ca="1" si="355"/>
        <v>1070.4000024561797</v>
      </c>
      <c r="G1786" s="3">
        <f t="shared" ca="1" si="356"/>
        <v>0.60000003008042546</v>
      </c>
      <c r="H1786" s="3">
        <f t="shared" ca="1" si="357"/>
        <v>0.60000003008042546</v>
      </c>
      <c r="I1786" s="3">
        <f t="shared" ca="1" si="358"/>
        <v>5.6594876696181018E-6</v>
      </c>
      <c r="J1786" s="3">
        <f t="shared" ca="1" si="359"/>
        <v>1071.0000081457479</v>
      </c>
      <c r="K1786" s="3">
        <f t="shared" ca="1" si="360"/>
        <v>0.59999984281443652</v>
      </c>
      <c r="L1786" s="3">
        <f t="shared" ca="1" si="351"/>
        <v>0.59999984281443652</v>
      </c>
      <c r="M1786" s="3">
        <f t="shared" ca="1" si="361"/>
        <v>1.0014423423854169E-7</v>
      </c>
      <c r="N1786" s="3">
        <f t="shared" ca="1" si="362"/>
        <v>1071.6000080887065</v>
      </c>
      <c r="O1786" s="3">
        <f t="shared" ca="1" si="363"/>
        <v>1.8000080887065906</v>
      </c>
    </row>
    <row r="1787" spans="1:15">
      <c r="A1787" s="2" t="s">
        <v>366</v>
      </c>
      <c r="B1787" s="3">
        <v>1070.4000000000001</v>
      </c>
      <c r="C1787" s="3">
        <f t="shared" ca="1" si="352"/>
        <v>0.6000000543835492</v>
      </c>
      <c r="D1787" s="3">
        <f t="shared" ca="1" si="353"/>
        <v>0.6000000543835492</v>
      </c>
      <c r="E1787" s="3">
        <f t="shared" ca="1" si="354"/>
        <v>2.4561795726185665E-6</v>
      </c>
      <c r="F1787" s="3">
        <f t="shared" ca="1" si="355"/>
        <v>1071.0000025105633</v>
      </c>
      <c r="G1787" s="3">
        <f t="shared" ca="1" si="356"/>
        <v>0.60000012214143705</v>
      </c>
      <c r="H1787" s="3">
        <f t="shared" ca="1" si="357"/>
        <v>0.60000012214143705</v>
      </c>
      <c r="I1787" s="3">
        <f t="shared" ca="1" si="358"/>
        <v>5.6351846069446765E-6</v>
      </c>
      <c r="J1787" s="3">
        <f t="shared" ca="1" si="359"/>
        <v>1071.6000082678893</v>
      </c>
      <c r="K1787" s="3">
        <f t="shared" ca="1" si="360"/>
        <v>0.5999998740685607</v>
      </c>
      <c r="L1787" s="3">
        <f t="shared" ca="1" si="351"/>
        <v>0.5999998740685607</v>
      </c>
      <c r="M1787" s="3">
        <f t="shared" ca="1" si="361"/>
        <v>0</v>
      </c>
      <c r="N1787" s="3">
        <f t="shared" ca="1" si="362"/>
        <v>1072.2000081419578</v>
      </c>
      <c r="O1787" s="3">
        <f t="shared" ca="1" si="363"/>
        <v>1.8000081419577327</v>
      </c>
    </row>
    <row r="1788" spans="1:15">
      <c r="A1788" s="2" t="s">
        <v>367</v>
      </c>
      <c r="B1788" s="3">
        <v>1071</v>
      </c>
      <c r="C1788" s="3">
        <f t="shared" ca="1" si="352"/>
        <v>0.60000001426285721</v>
      </c>
      <c r="D1788" s="3">
        <f t="shared" ca="1" si="353"/>
        <v>0.60000001426285721</v>
      </c>
      <c r="E1788" s="3">
        <f t="shared" ca="1" si="354"/>
        <v>2.5105632630584296E-6</v>
      </c>
      <c r="F1788" s="3">
        <f t="shared" ca="1" si="355"/>
        <v>1071.6000025248261</v>
      </c>
      <c r="G1788" s="3">
        <f t="shared" ca="1" si="356"/>
        <v>0.59999986952555162</v>
      </c>
      <c r="H1788" s="3">
        <f t="shared" ca="1" si="357"/>
        <v>0.59999986952555162</v>
      </c>
      <c r="I1788" s="3">
        <f t="shared" ca="1" si="358"/>
        <v>5.7430631841270952E-6</v>
      </c>
      <c r="J1788" s="3">
        <f t="shared" ca="1" si="359"/>
        <v>1072.2000081374149</v>
      </c>
      <c r="K1788" s="3">
        <f t="shared" ca="1" si="360"/>
        <v>0.600000103593745</v>
      </c>
      <c r="L1788" s="3">
        <f t="shared" ca="1" si="351"/>
        <v>0.600000103593745</v>
      </c>
      <c r="M1788" s="3">
        <f t="shared" ca="1" si="361"/>
        <v>4.5429260353557765E-9</v>
      </c>
      <c r="N1788" s="3">
        <f t="shared" ca="1" si="362"/>
        <v>1072.8000082455517</v>
      </c>
      <c r="O1788" s="3">
        <f t="shared" ca="1" si="363"/>
        <v>1.8000082455516804</v>
      </c>
    </row>
    <row r="1789" spans="1:15">
      <c r="A1789" s="2" t="s">
        <v>368</v>
      </c>
      <c r="B1789" s="3">
        <v>1071.5999999999999</v>
      </c>
      <c r="C1789" s="3">
        <f t="shared" ca="1" si="352"/>
        <v>0.59999993891721792</v>
      </c>
      <c r="D1789" s="3">
        <f t="shared" ca="1" si="353"/>
        <v>0.59999993891721792</v>
      </c>
      <c r="E1789" s="3">
        <f t="shared" ca="1" si="354"/>
        <v>2.5248261863453081E-6</v>
      </c>
      <c r="F1789" s="3">
        <f t="shared" ca="1" si="355"/>
        <v>1072.2000024637432</v>
      </c>
      <c r="G1789" s="3">
        <f t="shared" ca="1" si="356"/>
        <v>0.59999996747310136</v>
      </c>
      <c r="H1789" s="3">
        <f t="shared" ca="1" si="357"/>
        <v>0.59999996747310136</v>
      </c>
      <c r="I1789" s="3">
        <f t="shared" ca="1" si="358"/>
        <v>5.6736716942396015E-6</v>
      </c>
      <c r="J1789" s="3">
        <f t="shared" ca="1" si="359"/>
        <v>1072.8000081048881</v>
      </c>
      <c r="K1789" s="3">
        <f t="shared" ca="1" si="360"/>
        <v>0.59999986965510588</v>
      </c>
      <c r="L1789" s="3">
        <f t="shared" ca="1" si="351"/>
        <v>0.59999986965510588</v>
      </c>
      <c r="M1789" s="3">
        <f t="shared" ca="1" si="361"/>
        <v>1.406635874445783E-7</v>
      </c>
      <c r="N1789" s="3">
        <f t="shared" ca="1" si="362"/>
        <v>1073.4000081152067</v>
      </c>
      <c r="O1789" s="3">
        <f t="shared" ca="1" si="363"/>
        <v>1.8000081152067651</v>
      </c>
    </row>
    <row r="1790" spans="1:15">
      <c r="A1790" s="2" t="s">
        <v>369</v>
      </c>
      <c r="B1790" s="3">
        <v>1072.2</v>
      </c>
      <c r="C1790" s="3">
        <f t="shared" ca="1" si="352"/>
        <v>0.59999994881296292</v>
      </c>
      <c r="D1790" s="3">
        <f t="shared" ca="1" si="353"/>
        <v>0.59999994881296292</v>
      </c>
      <c r="E1790" s="3">
        <f t="shared" ca="1" si="354"/>
        <v>2.4637431579321856E-6</v>
      </c>
      <c r="F1790" s="3">
        <f t="shared" ca="1" si="355"/>
        <v>1072.8000024125561</v>
      </c>
      <c r="G1790" s="3">
        <f t="shared" ca="1" si="356"/>
        <v>0.60000005538565493</v>
      </c>
      <c r="H1790" s="3">
        <f t="shared" ca="1" si="357"/>
        <v>0.60000005538565493</v>
      </c>
      <c r="I1790" s="3">
        <f t="shared" ca="1" si="358"/>
        <v>5.6923320244095521E-6</v>
      </c>
      <c r="J1790" s="3">
        <f t="shared" ca="1" si="359"/>
        <v>1073.4000081602737</v>
      </c>
      <c r="K1790" s="3">
        <f t="shared" ca="1" si="360"/>
        <v>0.60000001468348485</v>
      </c>
      <c r="L1790" s="3">
        <f t="shared" ca="1" si="351"/>
        <v>0.60000001468348485</v>
      </c>
      <c r="M1790" s="3">
        <f t="shared" ca="1" si="361"/>
        <v>0</v>
      </c>
      <c r="N1790" s="3">
        <f t="shared" ca="1" si="362"/>
        <v>1074.0000081749572</v>
      </c>
      <c r="O1790" s="3">
        <f t="shared" ca="1" si="363"/>
        <v>1.8000081749571564</v>
      </c>
    </row>
    <row r="1791" spans="1:15">
      <c r="A1791" s="2" t="s">
        <v>370</v>
      </c>
      <c r="B1791" s="3">
        <v>1072.8</v>
      </c>
      <c r="C1791" s="3">
        <f t="shared" ca="1" si="352"/>
        <v>0.60000001038058492</v>
      </c>
      <c r="D1791" s="3">
        <f t="shared" ca="1" si="353"/>
        <v>0.60000001038058492</v>
      </c>
      <c r="E1791" s="3">
        <f t="shared" ca="1" si="354"/>
        <v>2.4125561139953788E-6</v>
      </c>
      <c r="F1791" s="3">
        <f t="shared" ca="1" si="355"/>
        <v>1073.4000024229367</v>
      </c>
      <c r="G1791" s="3">
        <f t="shared" ca="1" si="356"/>
        <v>0.59999994776936505</v>
      </c>
      <c r="H1791" s="3">
        <f t="shared" ca="1" si="357"/>
        <v>0.59999994776936505</v>
      </c>
      <c r="I1791" s="3">
        <f t="shared" ca="1" si="358"/>
        <v>5.7373370054847328E-6</v>
      </c>
      <c r="J1791" s="3">
        <f t="shared" ca="1" si="359"/>
        <v>1074.0000081080432</v>
      </c>
      <c r="K1791" s="3">
        <f t="shared" ca="1" si="360"/>
        <v>0.5999999848115547</v>
      </c>
      <c r="L1791" s="3">
        <f t="shared" ca="1" si="351"/>
        <v>0.5999999848115547</v>
      </c>
      <c r="M1791" s="3">
        <f t="shared" ca="1" si="361"/>
        <v>6.6914026319864206E-8</v>
      </c>
      <c r="N1791" s="3">
        <f t="shared" ca="1" si="362"/>
        <v>1074.6000081597688</v>
      </c>
      <c r="O1791" s="3">
        <f t="shared" ca="1" si="363"/>
        <v>1.8000081597688222</v>
      </c>
    </row>
    <row r="1792" spans="1:15">
      <c r="A1792" s="2" t="s">
        <v>371</v>
      </c>
      <c r="B1792" s="3">
        <v>1073.4000000000001</v>
      </c>
      <c r="C1792" s="3">
        <f t="shared" ca="1" si="352"/>
        <v>0.59999993990965805</v>
      </c>
      <c r="D1792" s="3">
        <f t="shared" ca="1" si="353"/>
        <v>0.59999993990965805</v>
      </c>
      <c r="E1792" s="3">
        <f t="shared" ca="1" si="354"/>
        <v>2.4229366317740642E-6</v>
      </c>
      <c r="F1792" s="3">
        <f t="shared" ca="1" si="355"/>
        <v>1074.0000023628463</v>
      </c>
      <c r="G1792" s="3">
        <f t="shared" ca="1" si="356"/>
        <v>0.60000009251926611</v>
      </c>
      <c r="H1792" s="3">
        <f t="shared" ca="1" si="357"/>
        <v>0.60000009251926611</v>
      </c>
      <c r="I1792" s="3">
        <f t="shared" ca="1" si="358"/>
        <v>5.7451968586974544E-6</v>
      </c>
      <c r="J1792" s="3">
        <f t="shared" ca="1" si="359"/>
        <v>1074.6000082005623</v>
      </c>
      <c r="K1792" s="3">
        <f t="shared" ca="1" si="360"/>
        <v>0.59999981566467875</v>
      </c>
      <c r="L1792" s="3">
        <f t="shared" ca="1" si="351"/>
        <v>0.59999981566467875</v>
      </c>
      <c r="M1792" s="3">
        <f t="shared" ca="1" si="361"/>
        <v>0</v>
      </c>
      <c r="N1792" s="3">
        <f t="shared" ca="1" si="362"/>
        <v>1075.200008016227</v>
      </c>
      <c r="O1792" s="3">
        <f t="shared" ca="1" si="363"/>
        <v>1.8000080162269114</v>
      </c>
    </row>
    <row r="1793" spans="1:15">
      <c r="A1793" s="2" t="s">
        <v>372</v>
      </c>
      <c r="B1793" s="3">
        <v>1074</v>
      </c>
      <c r="C1793" s="3">
        <f t="shared" ca="1" si="352"/>
        <v>0.60000002533666619</v>
      </c>
      <c r="D1793" s="3">
        <f t="shared" ca="1" si="353"/>
        <v>0.60000002533666619</v>
      </c>
      <c r="E1793" s="3">
        <f t="shared" ca="1" si="354"/>
        <v>2.3628463168279268E-6</v>
      </c>
      <c r="F1793" s="3">
        <f t="shared" ca="1" si="355"/>
        <v>1074.6000023881829</v>
      </c>
      <c r="G1793" s="3">
        <f t="shared" ca="1" si="356"/>
        <v>0.60000012718413043</v>
      </c>
      <c r="H1793" s="3">
        <f t="shared" ca="1" si="357"/>
        <v>0.60000012718413043</v>
      </c>
      <c r="I1793" s="3">
        <f t="shared" ca="1" si="358"/>
        <v>5.8123794133280171E-6</v>
      </c>
      <c r="J1793" s="3">
        <f t="shared" ca="1" si="359"/>
        <v>1075.2000083277464</v>
      </c>
      <c r="K1793" s="3">
        <f t="shared" ca="1" si="360"/>
        <v>0.59999993596228807</v>
      </c>
      <c r="L1793" s="3">
        <f t="shared" ca="1" si="351"/>
        <v>0.59999993596228807</v>
      </c>
      <c r="M1793" s="3">
        <f t="shared" ca="1" si="361"/>
        <v>0</v>
      </c>
      <c r="N1793" s="3">
        <f t="shared" ca="1" si="362"/>
        <v>1075.8000082637088</v>
      </c>
      <c r="O1793" s="3">
        <f t="shared" ca="1" si="363"/>
        <v>1.8000082637088326</v>
      </c>
    </row>
    <row r="1794" spans="1:15">
      <c r="A1794" s="2" t="s">
        <v>373</v>
      </c>
      <c r="B1794" s="3">
        <v>1074.5999999999999</v>
      </c>
      <c r="C1794" s="3">
        <f t="shared" ca="1" si="352"/>
        <v>0.60000004140705321</v>
      </c>
      <c r="D1794" s="3">
        <f t="shared" ca="1" si="353"/>
        <v>0.60000004140705321</v>
      </c>
      <c r="E1794" s="3">
        <f t="shared" ca="1" si="354"/>
        <v>2.388183020229917E-6</v>
      </c>
      <c r="F1794" s="3">
        <f t="shared" ca="1" si="355"/>
        <v>1075.2000024295901</v>
      </c>
      <c r="G1794" s="3">
        <f t="shared" ca="1" si="356"/>
        <v>0.60000001513327283</v>
      </c>
      <c r="H1794" s="3">
        <f t="shared" ca="1" si="357"/>
        <v>0.60000001513327283</v>
      </c>
      <c r="I1794" s="3">
        <f t="shared" ca="1" si="358"/>
        <v>5.8981563597626518E-6</v>
      </c>
      <c r="J1794" s="3">
        <f t="shared" ca="1" si="359"/>
        <v>1075.8000083428797</v>
      </c>
      <c r="K1794" s="3">
        <f t="shared" ca="1" si="360"/>
        <v>0.59999994911434273</v>
      </c>
      <c r="L1794" s="3">
        <f t="shared" ca="1" si="351"/>
        <v>0.59999994911434273</v>
      </c>
      <c r="M1794" s="3">
        <f t="shared" ca="1" si="361"/>
        <v>0</v>
      </c>
      <c r="N1794" s="3">
        <f t="shared" ca="1" si="362"/>
        <v>1076.400008291994</v>
      </c>
      <c r="O1794" s="3">
        <f t="shared" ca="1" si="363"/>
        <v>1.8000082919941178</v>
      </c>
    </row>
    <row r="1795" spans="1:15">
      <c r="A1795" s="2" t="s">
        <v>374</v>
      </c>
      <c r="B1795" s="3">
        <v>1075.2</v>
      </c>
      <c r="C1795" s="3">
        <f t="shared" ca="1" si="352"/>
        <v>0.59999999751579602</v>
      </c>
      <c r="D1795" s="3">
        <f t="shared" ca="1" si="353"/>
        <v>0.59999999751579602</v>
      </c>
      <c r="E1795" s="3">
        <f t="shared" ca="1" si="354"/>
        <v>2.429590040264884E-6</v>
      </c>
      <c r="F1795" s="3">
        <f t="shared" ca="1" si="355"/>
        <v>1075.8000024271059</v>
      </c>
      <c r="G1795" s="3">
        <f t="shared" ca="1" si="356"/>
        <v>0.59999989407777599</v>
      </c>
      <c r="H1795" s="3">
        <f t="shared" ca="1" si="357"/>
        <v>0.59999989407777599</v>
      </c>
      <c r="I1795" s="3">
        <f t="shared" ca="1" si="358"/>
        <v>5.9157737268833444E-6</v>
      </c>
      <c r="J1795" s="3">
        <f t="shared" ca="1" si="359"/>
        <v>1076.4000082369575</v>
      </c>
      <c r="K1795" s="3">
        <f t="shared" ca="1" si="360"/>
        <v>0.59999992212370323</v>
      </c>
      <c r="L1795" s="3">
        <f t="shared" ca="1" si="351"/>
        <v>0.59999992212370323</v>
      </c>
      <c r="M1795" s="3">
        <f t="shared" ca="1" si="361"/>
        <v>5.503648026206065E-8</v>
      </c>
      <c r="N1795" s="3">
        <f t="shared" ca="1" si="362"/>
        <v>1077.0000082141178</v>
      </c>
      <c r="O1795" s="3">
        <f t="shared" ca="1" si="363"/>
        <v>1.8000082141177245</v>
      </c>
    </row>
    <row r="1796" spans="1:15">
      <c r="A1796" s="2" t="s">
        <v>375</v>
      </c>
      <c r="B1796" s="3">
        <v>1075.8</v>
      </c>
      <c r="C1796" s="3">
        <f t="shared" ca="1" si="352"/>
        <v>0.59999998044749736</v>
      </c>
      <c r="D1796" s="3">
        <f t="shared" ca="1" si="353"/>
        <v>0.59999998044749736</v>
      </c>
      <c r="E1796" s="3">
        <f t="shared" ca="1" si="354"/>
        <v>2.4271059828606667E-6</v>
      </c>
      <c r="F1796" s="3">
        <f t="shared" ca="1" si="355"/>
        <v>1076.4000024075535</v>
      </c>
      <c r="G1796" s="3">
        <f t="shared" ca="1" si="356"/>
        <v>0.59999990472556064</v>
      </c>
      <c r="H1796" s="3">
        <f t="shared" ca="1" si="357"/>
        <v>0.59999990472556064</v>
      </c>
      <c r="I1796" s="3">
        <f t="shared" ca="1" si="358"/>
        <v>5.8294040172768291E-6</v>
      </c>
      <c r="J1796" s="3">
        <f t="shared" ca="1" si="359"/>
        <v>1077.0000081416831</v>
      </c>
      <c r="K1796" s="3">
        <f t="shared" ca="1" si="360"/>
        <v>0.60000014036932847</v>
      </c>
      <c r="L1796" s="3">
        <f t="shared" ref="L1796:L1859" ca="1" si="364">IF(K1796&lt;0,0,K1796)</f>
        <v>0.60000014036932847</v>
      </c>
      <c r="M1796" s="3">
        <f t="shared" ca="1" si="361"/>
        <v>7.243465915962588E-8</v>
      </c>
      <c r="N1796" s="3">
        <f t="shared" ca="1" si="362"/>
        <v>1077.600008354487</v>
      </c>
      <c r="O1796" s="3">
        <f t="shared" ca="1" si="363"/>
        <v>1.8000083544870904</v>
      </c>
    </row>
    <row r="1797" spans="1:15">
      <c r="A1797" s="2" t="s">
        <v>376</v>
      </c>
      <c r="B1797" s="3">
        <v>1076.4000000000001</v>
      </c>
      <c r="C1797" s="3">
        <f t="shared" ref="C1797:C1860" ca="1" si="365">_xlfn.NORM.INV(RAND(),$E$2,$F$2)</f>
        <v>0.60000012846110107</v>
      </c>
      <c r="D1797" s="3">
        <f t="shared" ref="D1797:D1860" ca="1" si="366">IF(C1797&lt;0,0,C1797)</f>
        <v>0.60000012846110107</v>
      </c>
      <c r="E1797" s="3">
        <f t="shared" ref="E1797:E1860" ca="1" si="367">IF(F1796&gt;B1797,F1796-B1797,0)</f>
        <v>2.4075534383882768E-6</v>
      </c>
      <c r="F1797" s="3">
        <f t="shared" ref="F1797:F1860" ca="1" si="368">B1797+E1797+D1797</f>
        <v>1077.0000025360146</v>
      </c>
      <c r="G1797" s="3">
        <f t="shared" ref="G1797:G1860" ca="1" si="369">_xlfn.NORM.INV(RAND(),$I$2,$J$2)</f>
        <v>0.59999998704470647</v>
      </c>
      <c r="H1797" s="3">
        <f t="shared" ref="H1797:H1860" ca="1" si="370">IF(G1797&lt;0,0,G1797)</f>
        <v>0.59999998704470647</v>
      </c>
      <c r="I1797" s="3">
        <f t="shared" ref="I1797:I1860" ca="1" si="371">IF(J1796&gt;F1797,J1796-F1797,0)</f>
        <v>5.6056685480143642E-6</v>
      </c>
      <c r="J1797" s="3">
        <f t="shared" ref="J1797:J1860" ca="1" si="372">F1797+I1797+H1797</f>
        <v>1077.6000081287277</v>
      </c>
      <c r="K1797" s="3">
        <f t="shared" ref="K1797:K1860" ca="1" si="373">_xlfn.NORM.INV(RAND(),$M$2,$N$2)</f>
        <v>0.60000000633604911</v>
      </c>
      <c r="L1797" s="3">
        <f t="shared" ca="1" si="364"/>
        <v>0.60000000633604911</v>
      </c>
      <c r="M1797" s="3">
        <f t="shared" ref="M1797:M1860" ca="1" si="374">IF(N1796&gt;J1797,N1796-J1797,0)</f>
        <v>2.2575932234758511E-7</v>
      </c>
      <c r="N1797" s="3">
        <f t="shared" ref="N1797:N1860" ca="1" si="375">J1797+M1797+L1797</f>
        <v>1078.2000083608232</v>
      </c>
      <c r="O1797" s="3">
        <f t="shared" ref="O1797:O1860" ca="1" si="376">N1797-B1797</f>
        <v>1.8000083608230852</v>
      </c>
    </row>
    <row r="1798" spans="1:15">
      <c r="A1798" s="2" t="s">
        <v>377</v>
      </c>
      <c r="B1798" s="3">
        <v>1077</v>
      </c>
      <c r="C1798" s="3">
        <f t="shared" ca="1" si="365"/>
        <v>0.60000001170690498</v>
      </c>
      <c r="D1798" s="3">
        <f t="shared" ca="1" si="366"/>
        <v>0.60000001170690498</v>
      </c>
      <c r="E1798" s="3">
        <f t="shared" ca="1" si="367"/>
        <v>2.5360145627928432E-6</v>
      </c>
      <c r="F1798" s="3">
        <f t="shared" ca="1" si="368"/>
        <v>1077.6000025477215</v>
      </c>
      <c r="G1798" s="3">
        <f t="shared" ca="1" si="369"/>
        <v>0.59999989905924922</v>
      </c>
      <c r="H1798" s="3">
        <f t="shared" ca="1" si="370"/>
        <v>0.59999989905924922</v>
      </c>
      <c r="I1798" s="3">
        <f t="shared" ca="1" si="371"/>
        <v>5.5810062349337386E-6</v>
      </c>
      <c r="J1798" s="3">
        <f t="shared" ca="1" si="372"/>
        <v>1078.2000080277869</v>
      </c>
      <c r="K1798" s="3">
        <f t="shared" ca="1" si="373"/>
        <v>0.59999998910477048</v>
      </c>
      <c r="L1798" s="3">
        <f t="shared" ca="1" si="364"/>
        <v>0.59999998910477048</v>
      </c>
      <c r="M1798" s="3">
        <f t="shared" ca="1" si="374"/>
        <v>3.3303626878478099E-7</v>
      </c>
      <c r="N1798" s="3">
        <f t="shared" ca="1" si="375"/>
        <v>1078.800008349928</v>
      </c>
      <c r="O1798" s="3">
        <f t="shared" ca="1" si="376"/>
        <v>1.8000083499280208</v>
      </c>
    </row>
    <row r="1799" spans="1:15">
      <c r="A1799" s="2" t="s">
        <v>378</v>
      </c>
      <c r="B1799" s="3">
        <v>1077.5999999999999</v>
      </c>
      <c r="C1799" s="3">
        <f t="shared" ca="1" si="365"/>
        <v>0.59999997129767757</v>
      </c>
      <c r="D1799" s="3">
        <f t="shared" ca="1" si="366"/>
        <v>0.59999997129767757</v>
      </c>
      <c r="E1799" s="3">
        <f t="shared" ca="1" si="367"/>
        <v>2.5477215785940643E-6</v>
      </c>
      <c r="F1799" s="3">
        <f t="shared" ca="1" si="368"/>
        <v>1078.2000025190191</v>
      </c>
      <c r="G1799" s="3">
        <f t="shared" ca="1" si="369"/>
        <v>0.59999993998881374</v>
      </c>
      <c r="H1799" s="3">
        <f t="shared" ca="1" si="370"/>
        <v>0.59999993998881374</v>
      </c>
      <c r="I1799" s="3">
        <f t="shared" ca="1" si="371"/>
        <v>5.5087677992560202E-6</v>
      </c>
      <c r="J1799" s="3">
        <f t="shared" ca="1" si="372"/>
        <v>1078.8000079677756</v>
      </c>
      <c r="K1799" s="3">
        <f t="shared" ca="1" si="373"/>
        <v>0.5999998760520131</v>
      </c>
      <c r="L1799" s="3">
        <f t="shared" ca="1" si="364"/>
        <v>0.5999998760520131</v>
      </c>
      <c r="M1799" s="3">
        <f t="shared" ca="1" si="374"/>
        <v>3.8215239328565076E-7</v>
      </c>
      <c r="N1799" s="3">
        <f t="shared" ca="1" si="375"/>
        <v>1079.4000082259799</v>
      </c>
      <c r="O1799" s="3">
        <f t="shared" ca="1" si="376"/>
        <v>1.8000082259800365</v>
      </c>
    </row>
    <row r="1800" spans="1:15">
      <c r="A1800" s="2" t="s">
        <v>379</v>
      </c>
      <c r="B1800" s="3">
        <v>1078.2</v>
      </c>
      <c r="C1800" s="3">
        <f t="shared" ca="1" si="365"/>
        <v>0.59999985681180412</v>
      </c>
      <c r="D1800" s="3">
        <f t="shared" ca="1" si="366"/>
        <v>0.59999985681180412</v>
      </c>
      <c r="E1800" s="3">
        <f t="shared" ca="1" si="367"/>
        <v>2.5190190626744879E-6</v>
      </c>
      <c r="F1800" s="3">
        <f t="shared" ca="1" si="368"/>
        <v>1078.8000023758309</v>
      </c>
      <c r="G1800" s="3">
        <f t="shared" ca="1" si="369"/>
        <v>0.60000005203718565</v>
      </c>
      <c r="H1800" s="3">
        <f t="shared" ca="1" si="370"/>
        <v>0.60000005203718565</v>
      </c>
      <c r="I1800" s="3">
        <f t="shared" ca="1" si="371"/>
        <v>5.5919447277119616E-6</v>
      </c>
      <c r="J1800" s="3">
        <f t="shared" ca="1" si="372"/>
        <v>1079.4000080198127</v>
      </c>
      <c r="K1800" s="3">
        <f t="shared" ca="1" si="373"/>
        <v>0.60000008574692221</v>
      </c>
      <c r="L1800" s="3">
        <f t="shared" ca="1" si="364"/>
        <v>0.60000008574692221</v>
      </c>
      <c r="M1800" s="3">
        <f t="shared" ca="1" si="374"/>
        <v>2.0616721485566813E-7</v>
      </c>
      <c r="N1800" s="3">
        <f t="shared" ca="1" si="375"/>
        <v>1080.0000083117268</v>
      </c>
      <c r="O1800" s="3">
        <f t="shared" ca="1" si="376"/>
        <v>1.8000083117267422</v>
      </c>
    </row>
    <row r="1801" spans="1:15">
      <c r="A1801" s="2" t="s">
        <v>380</v>
      </c>
      <c r="B1801" s="3">
        <v>1078.8</v>
      </c>
      <c r="C1801" s="3">
        <f t="shared" ca="1" si="365"/>
        <v>0.59999983255875455</v>
      </c>
      <c r="D1801" s="3">
        <f t="shared" ca="1" si="366"/>
        <v>0.59999983255875455</v>
      </c>
      <c r="E1801" s="3">
        <f t="shared" ca="1" si="367"/>
        <v>2.3758309453114634E-6</v>
      </c>
      <c r="F1801" s="3">
        <f t="shared" ca="1" si="368"/>
        <v>1079.4000022083897</v>
      </c>
      <c r="G1801" s="3">
        <f t="shared" ca="1" si="369"/>
        <v>0.60000008066029686</v>
      </c>
      <c r="H1801" s="3">
        <f t="shared" ca="1" si="370"/>
        <v>0.60000008066029686</v>
      </c>
      <c r="I1801" s="3">
        <f t="shared" ca="1" si="371"/>
        <v>5.8114230796491029E-6</v>
      </c>
      <c r="J1801" s="3">
        <f t="shared" ca="1" si="372"/>
        <v>1080.000008100473</v>
      </c>
      <c r="K1801" s="3">
        <f t="shared" ca="1" si="373"/>
        <v>0.59999998943056831</v>
      </c>
      <c r="L1801" s="3">
        <f t="shared" ca="1" si="364"/>
        <v>0.59999998943056831</v>
      </c>
      <c r="M1801" s="3">
        <f t="shared" ca="1" si="374"/>
        <v>2.1125379134900868E-7</v>
      </c>
      <c r="N1801" s="3">
        <f t="shared" ca="1" si="375"/>
        <v>1080.6000083011575</v>
      </c>
      <c r="O1801" s="3">
        <f t="shared" ca="1" si="376"/>
        <v>1.8000083011575043</v>
      </c>
    </row>
    <row r="1802" spans="1:15">
      <c r="A1802" s="2" t="s">
        <v>381</v>
      </c>
      <c r="B1802" s="3">
        <v>1079.4000000000001</v>
      </c>
      <c r="C1802" s="3">
        <f t="shared" ca="1" si="365"/>
        <v>0.59999986975312181</v>
      </c>
      <c r="D1802" s="3">
        <f t="shared" ca="1" si="366"/>
        <v>0.59999986975312181</v>
      </c>
      <c r="E1802" s="3">
        <f t="shared" ca="1" si="367"/>
        <v>2.2083895601099357E-6</v>
      </c>
      <c r="F1802" s="3">
        <f t="shared" ca="1" si="368"/>
        <v>1080.0000020781429</v>
      </c>
      <c r="G1802" s="3">
        <f t="shared" ca="1" si="369"/>
        <v>0.59999993716550959</v>
      </c>
      <c r="H1802" s="3">
        <f t="shared" ca="1" si="370"/>
        <v>0.59999993716550959</v>
      </c>
      <c r="I1802" s="3">
        <f t="shared" ca="1" si="371"/>
        <v>6.0223301261430606E-6</v>
      </c>
      <c r="J1802" s="3">
        <f t="shared" ca="1" si="372"/>
        <v>1080.6000080376384</v>
      </c>
      <c r="K1802" s="3">
        <f t="shared" ca="1" si="373"/>
        <v>0.60000018478665451</v>
      </c>
      <c r="L1802" s="3">
        <f t="shared" ca="1" si="364"/>
        <v>0.60000018478665451</v>
      </c>
      <c r="M1802" s="3">
        <f t="shared" ca="1" si="374"/>
        <v>2.6351904125476722E-7</v>
      </c>
      <c r="N1802" s="3">
        <f t="shared" ca="1" si="375"/>
        <v>1081.2000084859442</v>
      </c>
      <c r="O1802" s="3">
        <f t="shared" ca="1" si="376"/>
        <v>1.8000084859440904</v>
      </c>
    </row>
    <row r="1803" spans="1:15">
      <c r="A1803" s="2" t="s">
        <v>382</v>
      </c>
      <c r="B1803" s="3">
        <v>1080</v>
      </c>
      <c r="C1803" s="3">
        <f t="shared" ca="1" si="365"/>
        <v>0.60000001402827952</v>
      </c>
      <c r="D1803" s="3">
        <f t="shared" ca="1" si="366"/>
        <v>0.60000001402827952</v>
      </c>
      <c r="E1803" s="3">
        <f t="shared" ca="1" si="367"/>
        <v>2.0781428702321136E-6</v>
      </c>
      <c r="F1803" s="3">
        <f t="shared" ca="1" si="368"/>
        <v>1080.6000020921711</v>
      </c>
      <c r="G1803" s="3">
        <f t="shared" ca="1" si="369"/>
        <v>0.59999993317156697</v>
      </c>
      <c r="H1803" s="3">
        <f t="shared" ca="1" si="370"/>
        <v>0.59999993317156697</v>
      </c>
      <c r="I1803" s="3">
        <f t="shared" ca="1" si="371"/>
        <v>5.9454673646541778E-6</v>
      </c>
      <c r="J1803" s="3">
        <f t="shared" ca="1" si="372"/>
        <v>1081.20000797081</v>
      </c>
      <c r="K1803" s="3">
        <f t="shared" ca="1" si="373"/>
        <v>0.59999979082012433</v>
      </c>
      <c r="L1803" s="3">
        <f t="shared" ca="1" si="364"/>
        <v>0.59999979082012433</v>
      </c>
      <c r="M1803" s="3">
        <f t="shared" ca="1" si="374"/>
        <v>5.1513416110537946E-7</v>
      </c>
      <c r="N1803" s="3">
        <f t="shared" ca="1" si="375"/>
        <v>1081.8000082767644</v>
      </c>
      <c r="O1803" s="3">
        <f t="shared" ca="1" si="376"/>
        <v>1.8000082767644017</v>
      </c>
    </row>
    <row r="1804" spans="1:15">
      <c r="A1804" s="2" t="s">
        <v>383</v>
      </c>
      <c r="B1804" s="3">
        <v>1080.5999999999999</v>
      </c>
      <c r="C1804" s="3">
        <f t="shared" ca="1" si="365"/>
        <v>0.60000014867168205</v>
      </c>
      <c r="D1804" s="3">
        <f t="shared" ca="1" si="366"/>
        <v>0.60000014867168205</v>
      </c>
      <c r="E1804" s="3">
        <f t="shared" ca="1" si="367"/>
        <v>2.0921711438859347E-6</v>
      </c>
      <c r="F1804" s="3">
        <f t="shared" ca="1" si="368"/>
        <v>1081.2000022408427</v>
      </c>
      <c r="G1804" s="3">
        <f t="shared" ca="1" si="369"/>
        <v>0.60000013234213734</v>
      </c>
      <c r="H1804" s="3">
        <f t="shared" ca="1" si="370"/>
        <v>0.60000013234213734</v>
      </c>
      <c r="I1804" s="3">
        <f t="shared" ca="1" si="371"/>
        <v>5.7299673699162668E-6</v>
      </c>
      <c r="J1804" s="3">
        <f t="shared" ca="1" si="372"/>
        <v>1081.8000081031521</v>
      </c>
      <c r="K1804" s="3">
        <f t="shared" ca="1" si="373"/>
        <v>0.59999984931362949</v>
      </c>
      <c r="L1804" s="3">
        <f t="shared" ca="1" si="364"/>
        <v>0.59999984931362949</v>
      </c>
      <c r="M1804" s="3">
        <f t="shared" ca="1" si="374"/>
        <v>1.7361230675305706E-7</v>
      </c>
      <c r="N1804" s="3">
        <f t="shared" ca="1" si="375"/>
        <v>1082.4000081260781</v>
      </c>
      <c r="O1804" s="3">
        <f t="shared" ca="1" si="376"/>
        <v>1.8000081260781826</v>
      </c>
    </row>
    <row r="1805" spans="1:15">
      <c r="A1805" s="2" t="s">
        <v>384</v>
      </c>
      <c r="B1805" s="3">
        <v>1081.2</v>
      </c>
      <c r="C1805" s="3">
        <f t="shared" ca="1" si="365"/>
        <v>0.5999998080597484</v>
      </c>
      <c r="D1805" s="3">
        <f t="shared" ca="1" si="366"/>
        <v>0.5999998080597484</v>
      </c>
      <c r="E1805" s="3">
        <f t="shared" ca="1" si="367"/>
        <v>2.2408426048059482E-6</v>
      </c>
      <c r="F1805" s="3">
        <f t="shared" ca="1" si="368"/>
        <v>1081.8000020489023</v>
      </c>
      <c r="G1805" s="3">
        <f t="shared" ca="1" si="369"/>
        <v>0.60000016615906016</v>
      </c>
      <c r="H1805" s="3">
        <f t="shared" ca="1" si="370"/>
        <v>0.60000016615906016</v>
      </c>
      <c r="I1805" s="3">
        <f t="shared" ca="1" si="371"/>
        <v>6.0542497521964833E-6</v>
      </c>
      <c r="J1805" s="3">
        <f t="shared" ca="1" si="372"/>
        <v>1082.4000082693112</v>
      </c>
      <c r="K1805" s="3">
        <f t="shared" ca="1" si="373"/>
        <v>0.60000002257948792</v>
      </c>
      <c r="L1805" s="3">
        <f t="shared" ca="1" si="364"/>
        <v>0.60000002257948792</v>
      </c>
      <c r="M1805" s="3">
        <f t="shared" ca="1" si="374"/>
        <v>0</v>
      </c>
      <c r="N1805" s="3">
        <f t="shared" ca="1" si="375"/>
        <v>1083.0000082918907</v>
      </c>
      <c r="O1805" s="3">
        <f t="shared" ca="1" si="376"/>
        <v>1.8000082918906628</v>
      </c>
    </row>
    <row r="1806" spans="1:15">
      <c r="A1806" s="2" t="s">
        <v>385</v>
      </c>
      <c r="B1806" s="3">
        <v>1081.8</v>
      </c>
      <c r="C1806" s="3">
        <f t="shared" ca="1" si="365"/>
        <v>0.59999999009240279</v>
      </c>
      <c r="D1806" s="3">
        <f t="shared" ca="1" si="366"/>
        <v>0.59999999009240279</v>
      </c>
      <c r="E1806" s="3">
        <f t="shared" ca="1" si="367"/>
        <v>2.0489023881964386E-6</v>
      </c>
      <c r="F1806" s="3">
        <f t="shared" ca="1" si="368"/>
        <v>1082.4000020389947</v>
      </c>
      <c r="G1806" s="3">
        <f t="shared" ca="1" si="369"/>
        <v>0.60000002392344287</v>
      </c>
      <c r="H1806" s="3">
        <f t="shared" ca="1" si="370"/>
        <v>0.60000002392344287</v>
      </c>
      <c r="I1806" s="3">
        <f t="shared" ca="1" si="371"/>
        <v>6.2303165577759501E-6</v>
      </c>
      <c r="J1806" s="3">
        <f t="shared" ca="1" si="372"/>
        <v>1083.0000082932347</v>
      </c>
      <c r="K1806" s="3">
        <f t="shared" ca="1" si="373"/>
        <v>0.59999978893391392</v>
      </c>
      <c r="L1806" s="3">
        <f t="shared" ca="1" si="364"/>
        <v>0.59999978893391392</v>
      </c>
      <c r="M1806" s="3">
        <f t="shared" ca="1" si="374"/>
        <v>0</v>
      </c>
      <c r="N1806" s="3">
        <f t="shared" ca="1" si="375"/>
        <v>1083.6000080821686</v>
      </c>
      <c r="O1806" s="3">
        <f t="shared" ca="1" si="376"/>
        <v>1.8000080821686879</v>
      </c>
    </row>
    <row r="1807" spans="1:15">
      <c r="A1807" s="2" t="s">
        <v>386</v>
      </c>
      <c r="B1807" s="3">
        <v>1082.4000000000001</v>
      </c>
      <c r="C1807" s="3">
        <f t="shared" ca="1" si="365"/>
        <v>0.59999992089597376</v>
      </c>
      <c r="D1807" s="3">
        <f t="shared" ca="1" si="366"/>
        <v>0.59999992089597376</v>
      </c>
      <c r="E1807" s="3">
        <f t="shared" ca="1" si="367"/>
        <v>2.0389945802889997E-6</v>
      </c>
      <c r="F1807" s="3">
        <f t="shared" ca="1" si="368"/>
        <v>1083.0000019598906</v>
      </c>
      <c r="G1807" s="3">
        <f t="shared" ca="1" si="369"/>
        <v>0.60000009320800951</v>
      </c>
      <c r="H1807" s="3">
        <f t="shared" ca="1" si="370"/>
        <v>0.60000009320800951</v>
      </c>
      <c r="I1807" s="3">
        <f t="shared" ca="1" si="371"/>
        <v>6.3333441175927874E-6</v>
      </c>
      <c r="J1807" s="3">
        <f t="shared" ca="1" si="372"/>
        <v>1083.6000083864428</v>
      </c>
      <c r="K1807" s="3">
        <f t="shared" ca="1" si="373"/>
        <v>0.59999997128265248</v>
      </c>
      <c r="L1807" s="3">
        <f t="shared" ca="1" si="364"/>
        <v>0.59999997128265248</v>
      </c>
      <c r="M1807" s="3">
        <f t="shared" ca="1" si="374"/>
        <v>0</v>
      </c>
      <c r="N1807" s="3">
        <f t="shared" ca="1" si="375"/>
        <v>1084.2000083577254</v>
      </c>
      <c r="O1807" s="3">
        <f t="shared" ca="1" si="376"/>
        <v>1.8000083577253463</v>
      </c>
    </row>
    <row r="1808" spans="1:15">
      <c r="A1808" s="2" t="s">
        <v>387</v>
      </c>
      <c r="B1808" s="3">
        <v>1083</v>
      </c>
      <c r="C1808" s="3">
        <f t="shared" ca="1" si="365"/>
        <v>0.60000005494099007</v>
      </c>
      <c r="D1808" s="3">
        <f t="shared" ca="1" si="366"/>
        <v>0.60000005494099007</v>
      </c>
      <c r="E1808" s="3">
        <f t="shared" ca="1" si="367"/>
        <v>1.959890596481273E-6</v>
      </c>
      <c r="F1808" s="3">
        <f t="shared" ca="1" si="368"/>
        <v>1083.6000020148315</v>
      </c>
      <c r="G1808" s="3">
        <f t="shared" ca="1" si="369"/>
        <v>0.60000002676178421</v>
      </c>
      <c r="H1808" s="3">
        <f t="shared" ca="1" si="370"/>
        <v>0.60000002676178421</v>
      </c>
      <c r="I1808" s="3">
        <f t="shared" ca="1" si="371"/>
        <v>6.3716113345435588E-6</v>
      </c>
      <c r="J1808" s="3">
        <f t="shared" ca="1" si="372"/>
        <v>1084.2000084132046</v>
      </c>
      <c r="K1808" s="3">
        <f t="shared" ca="1" si="373"/>
        <v>0.60000001877046294</v>
      </c>
      <c r="L1808" s="3">
        <f t="shared" ca="1" si="364"/>
        <v>0.60000001877046294</v>
      </c>
      <c r="M1808" s="3">
        <f t="shared" ca="1" si="374"/>
        <v>0</v>
      </c>
      <c r="N1808" s="3">
        <f t="shared" ca="1" si="375"/>
        <v>1084.8000084319751</v>
      </c>
      <c r="O1808" s="3">
        <f t="shared" ca="1" si="376"/>
        <v>1.8000084319751295</v>
      </c>
    </row>
    <row r="1809" spans="1:15">
      <c r="A1809" s="2" t="s">
        <v>388</v>
      </c>
      <c r="B1809" s="3">
        <v>1083.5999999999999</v>
      </c>
      <c r="C1809" s="3">
        <f t="shared" ca="1" si="365"/>
        <v>0.5999998237617884</v>
      </c>
      <c r="D1809" s="3">
        <f t="shared" ca="1" si="366"/>
        <v>0.5999998237617884</v>
      </c>
      <c r="E1809" s="3">
        <f t="shared" ca="1" si="367"/>
        <v>2.0148315797996474E-6</v>
      </c>
      <c r="F1809" s="3">
        <f t="shared" ca="1" si="368"/>
        <v>1084.2000018385934</v>
      </c>
      <c r="G1809" s="3">
        <f t="shared" ca="1" si="369"/>
        <v>0.59999995332003175</v>
      </c>
      <c r="H1809" s="3">
        <f t="shared" ca="1" si="370"/>
        <v>0.59999995332003175</v>
      </c>
      <c r="I1809" s="3">
        <f t="shared" ca="1" si="371"/>
        <v>6.5746112341003027E-6</v>
      </c>
      <c r="J1809" s="3">
        <f t="shared" ca="1" si="372"/>
        <v>1084.8000083665247</v>
      </c>
      <c r="K1809" s="3">
        <f t="shared" ca="1" si="373"/>
        <v>0.59999990548992355</v>
      </c>
      <c r="L1809" s="3">
        <f t="shared" ca="1" si="364"/>
        <v>0.59999990548992355</v>
      </c>
      <c r="M1809" s="3">
        <f t="shared" ca="1" si="374"/>
        <v>6.5450421971036121E-8</v>
      </c>
      <c r="N1809" s="3">
        <f t="shared" ca="1" si="375"/>
        <v>1085.4000083374651</v>
      </c>
      <c r="O1809" s="3">
        <f t="shared" ca="1" si="376"/>
        <v>1.8000083374652149</v>
      </c>
    </row>
    <row r="1810" spans="1:15">
      <c r="A1810" s="2" t="s">
        <v>389</v>
      </c>
      <c r="B1810" s="3">
        <v>1084.2</v>
      </c>
      <c r="C1810" s="3">
        <f t="shared" ca="1" si="365"/>
        <v>0.59999990549880677</v>
      </c>
      <c r="D1810" s="3">
        <f t="shared" ca="1" si="366"/>
        <v>0.59999990549880677</v>
      </c>
      <c r="E1810" s="3">
        <f t="shared" ca="1" si="367"/>
        <v>1.8385933344688965E-6</v>
      </c>
      <c r="F1810" s="3">
        <f t="shared" ca="1" si="368"/>
        <v>1084.8000017440922</v>
      </c>
      <c r="G1810" s="3">
        <f t="shared" ca="1" si="369"/>
        <v>0.60000003904492738</v>
      </c>
      <c r="H1810" s="3">
        <f t="shared" ca="1" si="370"/>
        <v>0.60000003904492738</v>
      </c>
      <c r="I1810" s="3">
        <f t="shared" ca="1" si="371"/>
        <v>6.6224324655195232E-6</v>
      </c>
      <c r="J1810" s="3">
        <f t="shared" ca="1" si="372"/>
        <v>1085.4000084055697</v>
      </c>
      <c r="K1810" s="3">
        <f t="shared" ca="1" si="373"/>
        <v>0.59999983458995543</v>
      </c>
      <c r="L1810" s="3">
        <f t="shared" ca="1" si="364"/>
        <v>0.59999983458995543</v>
      </c>
      <c r="M1810" s="3">
        <f t="shared" ca="1" si="374"/>
        <v>0</v>
      </c>
      <c r="N1810" s="3">
        <f t="shared" ca="1" si="375"/>
        <v>1086.0000082401596</v>
      </c>
      <c r="O1810" s="3">
        <f t="shared" ca="1" si="376"/>
        <v>1.8000082401595137</v>
      </c>
    </row>
    <row r="1811" spans="1:15">
      <c r="A1811" s="2" t="s">
        <v>390</v>
      </c>
      <c r="B1811" s="3">
        <v>1084.8</v>
      </c>
      <c r="C1811" s="3">
        <f t="shared" ca="1" si="365"/>
        <v>0.59999989044011193</v>
      </c>
      <c r="D1811" s="3">
        <f t="shared" ca="1" si="366"/>
        <v>0.59999989044011193</v>
      </c>
      <c r="E1811" s="3">
        <f t="shared" ca="1" si="367"/>
        <v>1.7440922874811804E-6</v>
      </c>
      <c r="F1811" s="3">
        <f t="shared" ca="1" si="368"/>
        <v>1085.4000016345324</v>
      </c>
      <c r="G1811" s="3">
        <f t="shared" ca="1" si="369"/>
        <v>0.60000003377723909</v>
      </c>
      <c r="H1811" s="3">
        <f t="shared" ca="1" si="370"/>
        <v>0.60000003377723909</v>
      </c>
      <c r="I1811" s="3">
        <f t="shared" ca="1" si="371"/>
        <v>6.7710373059526319E-6</v>
      </c>
      <c r="J1811" s="3">
        <f t="shared" ca="1" si="372"/>
        <v>1086.0000084393469</v>
      </c>
      <c r="K1811" s="3">
        <f t="shared" ca="1" si="373"/>
        <v>0.60000005375504495</v>
      </c>
      <c r="L1811" s="3">
        <f t="shared" ca="1" si="364"/>
        <v>0.60000005375504495</v>
      </c>
      <c r="M1811" s="3">
        <f t="shared" ca="1" si="374"/>
        <v>0</v>
      </c>
      <c r="N1811" s="3">
        <f t="shared" ca="1" si="375"/>
        <v>1086.600008493102</v>
      </c>
      <c r="O1811" s="3">
        <f t="shared" ca="1" si="376"/>
        <v>1.800008493102041</v>
      </c>
    </row>
    <row r="1812" spans="1:15">
      <c r="A1812" s="2" t="s">
        <v>391</v>
      </c>
      <c r="B1812" s="3">
        <v>1085.4000000000001</v>
      </c>
      <c r="C1812" s="3">
        <f t="shared" ca="1" si="365"/>
        <v>0.60000004212505909</v>
      </c>
      <c r="D1812" s="3">
        <f t="shared" ca="1" si="366"/>
        <v>0.60000004212505909</v>
      </c>
      <c r="E1812" s="3">
        <f t="shared" ca="1" si="367"/>
        <v>1.634532281968859E-6</v>
      </c>
      <c r="F1812" s="3">
        <f t="shared" ca="1" si="368"/>
        <v>1086.0000016766573</v>
      </c>
      <c r="G1812" s="3">
        <f t="shared" ca="1" si="369"/>
        <v>0.59999997979818886</v>
      </c>
      <c r="H1812" s="3">
        <f t="shared" ca="1" si="370"/>
        <v>0.59999997979818886</v>
      </c>
      <c r="I1812" s="3">
        <f t="shared" ca="1" si="371"/>
        <v>6.762689508832409E-6</v>
      </c>
      <c r="J1812" s="3">
        <f t="shared" ca="1" si="372"/>
        <v>1086.6000084191451</v>
      </c>
      <c r="K1812" s="3">
        <f t="shared" ca="1" si="373"/>
        <v>0.5999999187095808</v>
      </c>
      <c r="L1812" s="3">
        <f t="shared" ca="1" si="364"/>
        <v>0.5999999187095808</v>
      </c>
      <c r="M1812" s="3">
        <f t="shared" ca="1" si="374"/>
        <v>7.3956925916718319E-8</v>
      </c>
      <c r="N1812" s="3">
        <f t="shared" ca="1" si="375"/>
        <v>1087.2000084118115</v>
      </c>
      <c r="O1812" s="3">
        <f t="shared" ca="1" si="376"/>
        <v>1.8000084118114046</v>
      </c>
    </row>
    <row r="1813" spans="1:15">
      <c r="A1813" s="2" t="s">
        <v>392</v>
      </c>
      <c r="B1813" s="3">
        <v>1086</v>
      </c>
      <c r="C1813" s="3">
        <f t="shared" ca="1" si="365"/>
        <v>0.60000009914466768</v>
      </c>
      <c r="D1813" s="3">
        <f t="shared" ca="1" si="366"/>
        <v>0.60000009914466768</v>
      </c>
      <c r="E1813" s="3">
        <f t="shared" ca="1" si="367"/>
        <v>1.6766573480708757E-6</v>
      </c>
      <c r="F1813" s="3">
        <f t="shared" ca="1" si="368"/>
        <v>1086.600001775802</v>
      </c>
      <c r="G1813" s="3">
        <f t="shared" ca="1" si="369"/>
        <v>0.59999988331009502</v>
      </c>
      <c r="H1813" s="3">
        <f t="shared" ca="1" si="370"/>
        <v>0.59999988331009502</v>
      </c>
      <c r="I1813" s="3">
        <f t="shared" ca="1" si="371"/>
        <v>6.6433431129553355E-6</v>
      </c>
      <c r="J1813" s="3">
        <f t="shared" ca="1" si="372"/>
        <v>1087.2000083024552</v>
      </c>
      <c r="K1813" s="3">
        <f t="shared" ca="1" si="373"/>
        <v>0.59999997597977617</v>
      </c>
      <c r="L1813" s="3">
        <f t="shared" ca="1" si="364"/>
        <v>0.59999997597977617</v>
      </c>
      <c r="M1813" s="3">
        <f t="shared" ca="1" si="374"/>
        <v>1.0935627869912423E-7</v>
      </c>
      <c r="N1813" s="3">
        <f t="shared" ca="1" si="375"/>
        <v>1087.8000083877912</v>
      </c>
      <c r="O1813" s="3">
        <f t="shared" ca="1" si="376"/>
        <v>1.8000083877911948</v>
      </c>
    </row>
    <row r="1814" spans="1:15">
      <c r="A1814" s="2" t="s">
        <v>393</v>
      </c>
      <c r="B1814" s="3">
        <v>1086.5999999999999</v>
      </c>
      <c r="C1814" s="3">
        <f t="shared" ca="1" si="365"/>
        <v>0.59999997041295694</v>
      </c>
      <c r="D1814" s="3">
        <f t="shared" ca="1" si="366"/>
        <v>0.59999997041295694</v>
      </c>
      <c r="E1814" s="3">
        <f t="shared" ca="1" si="367"/>
        <v>1.775802047632169E-6</v>
      </c>
      <c r="F1814" s="3">
        <f t="shared" ca="1" si="368"/>
        <v>1087.2000017462149</v>
      </c>
      <c r="G1814" s="3">
        <f t="shared" ca="1" si="369"/>
        <v>0.60000002114429085</v>
      </c>
      <c r="H1814" s="3">
        <f t="shared" ca="1" si="370"/>
        <v>0.60000002114429085</v>
      </c>
      <c r="I1814" s="3">
        <f t="shared" ca="1" si="371"/>
        <v>6.5562403506191913E-6</v>
      </c>
      <c r="J1814" s="3">
        <f t="shared" ca="1" si="372"/>
        <v>1087.8000083235995</v>
      </c>
      <c r="K1814" s="3">
        <f t="shared" ca="1" si="373"/>
        <v>0.60000007002851286</v>
      </c>
      <c r="L1814" s="3">
        <f t="shared" ca="1" si="364"/>
        <v>0.60000007002851286</v>
      </c>
      <c r="M1814" s="3">
        <f t="shared" ca="1" si="374"/>
        <v>6.4191681303782389E-8</v>
      </c>
      <c r="N1814" s="3">
        <f t="shared" ca="1" si="375"/>
        <v>1088.4000084578197</v>
      </c>
      <c r="O1814" s="3">
        <f t="shared" ca="1" si="376"/>
        <v>1.8000084578197857</v>
      </c>
    </row>
    <row r="1815" spans="1:15">
      <c r="A1815" s="2" t="s">
        <v>394</v>
      </c>
      <c r="B1815" s="3">
        <v>1087.2</v>
      </c>
      <c r="C1815" s="3">
        <f t="shared" ca="1" si="365"/>
        <v>0.59999999360958756</v>
      </c>
      <c r="D1815" s="3">
        <f t="shared" ca="1" si="366"/>
        <v>0.59999999360958756</v>
      </c>
      <c r="E1815" s="3">
        <f t="shared" ca="1" si="367"/>
        <v>1.746214820741443E-6</v>
      </c>
      <c r="F1815" s="3">
        <f t="shared" ca="1" si="368"/>
        <v>1087.8000017398244</v>
      </c>
      <c r="G1815" s="3">
        <f t="shared" ca="1" si="369"/>
        <v>0.59999994570989446</v>
      </c>
      <c r="H1815" s="3">
        <f t="shared" ca="1" si="370"/>
        <v>0.59999994570989446</v>
      </c>
      <c r="I1815" s="3">
        <f t="shared" ca="1" si="371"/>
        <v>6.5837750753416913E-6</v>
      </c>
      <c r="J1815" s="3">
        <f t="shared" ca="1" si="372"/>
        <v>1088.4000082693094</v>
      </c>
      <c r="K1815" s="3">
        <f t="shared" ca="1" si="373"/>
        <v>0.60000005051309091</v>
      </c>
      <c r="L1815" s="3">
        <f t="shared" ca="1" si="364"/>
        <v>0.60000005051309091</v>
      </c>
      <c r="M1815" s="3">
        <f t="shared" ca="1" si="374"/>
        <v>1.8851028471544851E-7</v>
      </c>
      <c r="N1815" s="3">
        <f t="shared" ca="1" si="375"/>
        <v>1089.0000085083327</v>
      </c>
      <c r="O1815" s="3">
        <f t="shared" ca="1" si="376"/>
        <v>1.8000085083326667</v>
      </c>
    </row>
    <row r="1816" spans="1:15">
      <c r="A1816" s="2" t="s">
        <v>395</v>
      </c>
      <c r="B1816" s="3">
        <v>1087.8</v>
      </c>
      <c r="C1816" s="3">
        <f t="shared" ca="1" si="365"/>
        <v>0.59999995689497765</v>
      </c>
      <c r="D1816" s="3">
        <f t="shared" ca="1" si="366"/>
        <v>0.59999995689497765</v>
      </c>
      <c r="E1816" s="3">
        <f t="shared" ca="1" si="367"/>
        <v>1.7398244835931109E-6</v>
      </c>
      <c r="F1816" s="3">
        <f t="shared" ca="1" si="368"/>
        <v>1088.4000016967195</v>
      </c>
      <c r="G1816" s="3">
        <f t="shared" ca="1" si="369"/>
        <v>0.60000012291365268</v>
      </c>
      <c r="H1816" s="3">
        <f t="shared" ca="1" si="370"/>
        <v>0.60000012291365268</v>
      </c>
      <c r="I1816" s="3">
        <f t="shared" ca="1" si="371"/>
        <v>6.5725898821256123E-6</v>
      </c>
      <c r="J1816" s="3">
        <f t="shared" ca="1" si="372"/>
        <v>1089.000008392223</v>
      </c>
      <c r="K1816" s="3">
        <f t="shared" ca="1" si="373"/>
        <v>0.60000005436819159</v>
      </c>
      <c r="L1816" s="3">
        <f t="shared" ca="1" si="364"/>
        <v>0.60000005436819159</v>
      </c>
      <c r="M1816" s="3">
        <f t="shared" ca="1" si="374"/>
        <v>1.1610973160713911E-7</v>
      </c>
      <c r="N1816" s="3">
        <f t="shared" ca="1" si="375"/>
        <v>1089.6000085627009</v>
      </c>
      <c r="O1816" s="3">
        <f t="shared" ca="1" si="376"/>
        <v>1.8000085627008957</v>
      </c>
    </row>
    <row r="1817" spans="1:15">
      <c r="A1817" s="2" t="s">
        <v>396</v>
      </c>
      <c r="B1817" s="3">
        <v>1088.4000000000001</v>
      </c>
      <c r="C1817" s="3">
        <f t="shared" ca="1" si="365"/>
        <v>0.60000010773563717</v>
      </c>
      <c r="D1817" s="3">
        <f t="shared" ca="1" si="366"/>
        <v>0.60000010773563717</v>
      </c>
      <c r="E1817" s="3">
        <f t="shared" ca="1" si="367"/>
        <v>1.6967194369499339E-6</v>
      </c>
      <c r="F1817" s="3">
        <f t="shared" ca="1" si="368"/>
        <v>1089.0000018044552</v>
      </c>
      <c r="G1817" s="3">
        <f t="shared" ca="1" si="369"/>
        <v>0.59999991775459638</v>
      </c>
      <c r="H1817" s="3">
        <f t="shared" ca="1" si="370"/>
        <v>0.59999991775459638</v>
      </c>
      <c r="I1817" s="3">
        <f t="shared" ca="1" si="371"/>
        <v>6.5877677570824744E-6</v>
      </c>
      <c r="J1817" s="3">
        <f t="shared" ca="1" si="372"/>
        <v>1089.6000083099775</v>
      </c>
      <c r="K1817" s="3">
        <f t="shared" ca="1" si="373"/>
        <v>0.59999995061162781</v>
      </c>
      <c r="L1817" s="3">
        <f t="shared" ca="1" si="364"/>
        <v>0.59999995061162781</v>
      </c>
      <c r="M1817" s="3">
        <f t="shared" ca="1" si="374"/>
        <v>2.5272333914472256E-7</v>
      </c>
      <c r="N1817" s="3">
        <f t="shared" ca="1" si="375"/>
        <v>1090.2000085133125</v>
      </c>
      <c r="O1817" s="3">
        <f t="shared" ca="1" si="376"/>
        <v>1.8000085133123775</v>
      </c>
    </row>
    <row r="1818" spans="1:15">
      <c r="A1818" s="2" t="s">
        <v>397</v>
      </c>
      <c r="B1818" s="3">
        <v>1089</v>
      </c>
      <c r="C1818" s="3">
        <f t="shared" ca="1" si="365"/>
        <v>0.60000003330427432</v>
      </c>
      <c r="D1818" s="3">
        <f t="shared" ca="1" si="366"/>
        <v>0.60000003330427432</v>
      </c>
      <c r="E1818" s="3">
        <f t="shared" ca="1" si="367"/>
        <v>1.8044552234641742E-6</v>
      </c>
      <c r="F1818" s="3">
        <f t="shared" ca="1" si="368"/>
        <v>1089.6000018377595</v>
      </c>
      <c r="G1818" s="3">
        <f t="shared" ca="1" si="369"/>
        <v>0.60000000769017625</v>
      </c>
      <c r="H1818" s="3">
        <f t="shared" ca="1" si="370"/>
        <v>0.60000000769017625</v>
      </c>
      <c r="I1818" s="3">
        <f t="shared" ca="1" si="371"/>
        <v>6.472218046837952E-6</v>
      </c>
      <c r="J1818" s="3">
        <f t="shared" ca="1" si="372"/>
        <v>1090.2000083176677</v>
      </c>
      <c r="K1818" s="3">
        <f t="shared" ca="1" si="373"/>
        <v>0.59999995500110948</v>
      </c>
      <c r="L1818" s="3">
        <f t="shared" ca="1" si="364"/>
        <v>0.59999995500110948</v>
      </c>
      <c r="M1818" s="3">
        <f t="shared" ca="1" si="374"/>
        <v>1.9564481590350624E-7</v>
      </c>
      <c r="N1818" s="3">
        <f t="shared" ca="1" si="375"/>
        <v>1090.8000084683135</v>
      </c>
      <c r="O1818" s="3">
        <f t="shared" ca="1" si="376"/>
        <v>1.8000084683135356</v>
      </c>
    </row>
    <row r="1819" spans="1:15">
      <c r="A1819" s="2" t="s">
        <v>398</v>
      </c>
      <c r="B1819" s="3">
        <v>1089.5999999999999</v>
      </c>
      <c r="C1819" s="3">
        <f t="shared" ca="1" si="365"/>
        <v>0.59999998071751148</v>
      </c>
      <c r="D1819" s="3">
        <f t="shared" ca="1" si="366"/>
        <v>0.59999998071751148</v>
      </c>
      <c r="E1819" s="3">
        <f t="shared" ca="1" si="367"/>
        <v>1.8377595552010462E-6</v>
      </c>
      <c r="F1819" s="3">
        <f t="shared" ca="1" si="368"/>
        <v>1090.2000018184769</v>
      </c>
      <c r="G1819" s="3">
        <f t="shared" ca="1" si="369"/>
        <v>0.59999999393539871</v>
      </c>
      <c r="H1819" s="3">
        <f t="shared" ca="1" si="370"/>
        <v>0.59999999393539871</v>
      </c>
      <c r="I1819" s="3">
        <f t="shared" ca="1" si="371"/>
        <v>6.4991907038347563E-6</v>
      </c>
      <c r="J1819" s="3">
        <f t="shared" ca="1" si="372"/>
        <v>1090.8000083116031</v>
      </c>
      <c r="K1819" s="3">
        <f t="shared" ca="1" si="373"/>
        <v>0.60000001402362735</v>
      </c>
      <c r="L1819" s="3">
        <f t="shared" ca="1" si="364"/>
        <v>0.60000001402362735</v>
      </c>
      <c r="M1819" s="3">
        <f t="shared" ca="1" si="374"/>
        <v>1.567104845889844E-7</v>
      </c>
      <c r="N1819" s="3">
        <f t="shared" ca="1" si="375"/>
        <v>1091.4000084823372</v>
      </c>
      <c r="O1819" s="3">
        <f t="shared" ca="1" si="376"/>
        <v>1.8000084823372617</v>
      </c>
    </row>
    <row r="1820" spans="1:15">
      <c r="A1820" s="2" t="s">
        <v>399</v>
      </c>
      <c r="B1820" s="3">
        <v>1090.2</v>
      </c>
      <c r="C1820" s="3">
        <f t="shared" ca="1" si="365"/>
        <v>0.5999999191181038</v>
      </c>
      <c r="D1820" s="3">
        <f t="shared" ca="1" si="366"/>
        <v>0.5999999191181038</v>
      </c>
      <c r="E1820" s="3">
        <f t="shared" ca="1" si="367"/>
        <v>1.8184769032814074E-6</v>
      </c>
      <c r="F1820" s="3">
        <f t="shared" ca="1" si="368"/>
        <v>1090.800001737595</v>
      </c>
      <c r="G1820" s="3">
        <f t="shared" ca="1" si="369"/>
        <v>0.59999994265494927</v>
      </c>
      <c r="H1820" s="3">
        <f t="shared" ca="1" si="370"/>
        <v>0.59999994265494927</v>
      </c>
      <c r="I1820" s="3">
        <f t="shared" ca="1" si="371"/>
        <v>6.5740080117393518E-6</v>
      </c>
      <c r="J1820" s="3">
        <f t="shared" ca="1" si="372"/>
        <v>1091.400008254258</v>
      </c>
      <c r="K1820" s="3">
        <f t="shared" ca="1" si="373"/>
        <v>0.60000005564656822</v>
      </c>
      <c r="L1820" s="3">
        <f t="shared" ca="1" si="364"/>
        <v>0.60000005564656822</v>
      </c>
      <c r="M1820" s="3">
        <f t="shared" ca="1" si="374"/>
        <v>2.2807921595813241E-7</v>
      </c>
      <c r="N1820" s="3">
        <f t="shared" ca="1" si="375"/>
        <v>1092.0000085379838</v>
      </c>
      <c r="O1820" s="3">
        <f t="shared" ca="1" si="376"/>
        <v>1.8000085379837856</v>
      </c>
    </row>
    <row r="1821" spans="1:15">
      <c r="A1821" s="2" t="s">
        <v>400</v>
      </c>
      <c r="B1821" s="3">
        <v>1090.8</v>
      </c>
      <c r="C1821" s="3">
        <f t="shared" ca="1" si="365"/>
        <v>0.60000018993003001</v>
      </c>
      <c r="D1821" s="3">
        <f t="shared" ca="1" si="366"/>
        <v>0.60000018993003001</v>
      </c>
      <c r="E1821" s="3">
        <f t="shared" ca="1" si="367"/>
        <v>1.73759508470539E-6</v>
      </c>
      <c r="F1821" s="3">
        <f t="shared" ca="1" si="368"/>
        <v>1091.4000019275252</v>
      </c>
      <c r="G1821" s="3">
        <f t="shared" ca="1" si="369"/>
        <v>0.59999991899066007</v>
      </c>
      <c r="H1821" s="3">
        <f t="shared" ca="1" si="370"/>
        <v>0.59999991899066007</v>
      </c>
      <c r="I1821" s="3">
        <f t="shared" ca="1" si="371"/>
        <v>6.3267327732319245E-6</v>
      </c>
      <c r="J1821" s="3">
        <f t="shared" ca="1" si="372"/>
        <v>1092.0000081732487</v>
      </c>
      <c r="K1821" s="3">
        <f t="shared" ca="1" si="373"/>
        <v>0.59999995922739036</v>
      </c>
      <c r="L1821" s="3">
        <f t="shared" ca="1" si="364"/>
        <v>0.59999995922739036</v>
      </c>
      <c r="M1821" s="3">
        <f t="shared" ca="1" si="374"/>
        <v>3.647351149993483E-7</v>
      </c>
      <c r="N1821" s="3">
        <f t="shared" ca="1" si="375"/>
        <v>1092.6000084972113</v>
      </c>
      <c r="O1821" s="3">
        <f t="shared" ca="1" si="376"/>
        <v>1.8000084972113655</v>
      </c>
    </row>
    <row r="1822" spans="1:15">
      <c r="A1822" s="2" t="s">
        <v>401</v>
      </c>
      <c r="B1822" s="3">
        <v>1091.4000000000001</v>
      </c>
      <c r="C1822" s="3">
        <f t="shared" ca="1" si="365"/>
        <v>0.60000003992331707</v>
      </c>
      <c r="D1822" s="3">
        <f t="shared" ca="1" si="366"/>
        <v>0.60000003992331707</v>
      </c>
      <c r="E1822" s="3">
        <f t="shared" ca="1" si="367"/>
        <v>1.9275250906503061E-6</v>
      </c>
      <c r="F1822" s="3">
        <f t="shared" ca="1" si="368"/>
        <v>1092.0000019674485</v>
      </c>
      <c r="G1822" s="3">
        <f t="shared" ca="1" si="369"/>
        <v>0.60000003630396037</v>
      </c>
      <c r="H1822" s="3">
        <f t="shared" ca="1" si="370"/>
        <v>0.60000003630396037</v>
      </c>
      <c r="I1822" s="3">
        <f t="shared" ca="1" si="371"/>
        <v>6.205800218594959E-6</v>
      </c>
      <c r="J1822" s="3">
        <f t="shared" ca="1" si="372"/>
        <v>1092.6000082095527</v>
      </c>
      <c r="K1822" s="3">
        <f t="shared" ca="1" si="373"/>
        <v>0.60000018777950526</v>
      </c>
      <c r="L1822" s="3">
        <f t="shared" ca="1" si="364"/>
        <v>0.60000018777950526</v>
      </c>
      <c r="M1822" s="3">
        <f t="shared" ca="1" si="374"/>
        <v>2.8765862225554883E-7</v>
      </c>
      <c r="N1822" s="3">
        <f t="shared" ca="1" si="375"/>
        <v>1093.2000086849907</v>
      </c>
      <c r="O1822" s="3">
        <f t="shared" ca="1" si="376"/>
        <v>1.8000086849906438</v>
      </c>
    </row>
    <row r="1823" spans="1:15">
      <c r="A1823" s="2" t="s">
        <v>402</v>
      </c>
      <c r="B1823" s="3">
        <v>1092</v>
      </c>
      <c r="C1823" s="3">
        <f t="shared" ca="1" si="365"/>
        <v>0.60000007649354026</v>
      </c>
      <c r="D1823" s="3">
        <f t="shared" ca="1" si="366"/>
        <v>0.60000007649354026</v>
      </c>
      <c r="E1823" s="3">
        <f t="shared" ca="1" si="367"/>
        <v>1.967448497453006E-6</v>
      </c>
      <c r="F1823" s="3">
        <f t="shared" ca="1" si="368"/>
        <v>1092.6000020439421</v>
      </c>
      <c r="G1823" s="3">
        <f t="shared" ca="1" si="369"/>
        <v>0.5999999951340641</v>
      </c>
      <c r="H1823" s="3">
        <f t="shared" ca="1" si="370"/>
        <v>0.5999999951340641</v>
      </c>
      <c r="I1823" s="3">
        <f t="shared" ca="1" si="371"/>
        <v>6.1656105572183151E-6</v>
      </c>
      <c r="J1823" s="3">
        <f t="shared" ca="1" si="372"/>
        <v>1093.2000082046868</v>
      </c>
      <c r="K1823" s="3">
        <f t="shared" ca="1" si="373"/>
        <v>0.60000005676038126</v>
      </c>
      <c r="L1823" s="3">
        <f t="shared" ca="1" si="364"/>
        <v>0.60000005676038126</v>
      </c>
      <c r="M1823" s="3">
        <f t="shared" ca="1" si="374"/>
        <v>4.8030392463260796E-7</v>
      </c>
      <c r="N1823" s="3">
        <f t="shared" ca="1" si="375"/>
        <v>1093.8000087417511</v>
      </c>
      <c r="O1823" s="3">
        <f t="shared" ca="1" si="376"/>
        <v>1.8000087417510713</v>
      </c>
    </row>
    <row r="1824" spans="1:15">
      <c r="A1824" s="2" t="s">
        <v>403</v>
      </c>
      <c r="B1824" s="3">
        <v>1092.5999999999999</v>
      </c>
      <c r="C1824" s="3">
        <f t="shared" ca="1" si="365"/>
        <v>0.60000013050764589</v>
      </c>
      <c r="D1824" s="3">
        <f t="shared" ca="1" si="366"/>
        <v>0.60000013050764589</v>
      </c>
      <c r="E1824" s="3">
        <f t="shared" ca="1" si="367"/>
        <v>2.0439422314666444E-6</v>
      </c>
      <c r="F1824" s="3">
        <f t="shared" ca="1" si="368"/>
        <v>1093.2000021744498</v>
      </c>
      <c r="G1824" s="3">
        <f t="shared" ca="1" si="369"/>
        <v>0.59999992022213622</v>
      </c>
      <c r="H1824" s="3">
        <f t="shared" ca="1" si="370"/>
        <v>0.59999992022213622</v>
      </c>
      <c r="I1824" s="3">
        <f t="shared" ca="1" si="371"/>
        <v>6.030237045706599E-6</v>
      </c>
      <c r="J1824" s="3">
        <f t="shared" ca="1" si="372"/>
        <v>1093.800008124909</v>
      </c>
      <c r="K1824" s="3">
        <f t="shared" ca="1" si="373"/>
        <v>0.60000010407034332</v>
      </c>
      <c r="L1824" s="3">
        <f t="shared" ca="1" si="364"/>
        <v>0.60000010407034332</v>
      </c>
      <c r="M1824" s="3">
        <f t="shared" ca="1" si="374"/>
        <v>6.1684204410994425E-7</v>
      </c>
      <c r="N1824" s="3">
        <f t="shared" ca="1" si="375"/>
        <v>1094.4000088458215</v>
      </c>
      <c r="O1824" s="3">
        <f t="shared" ca="1" si="376"/>
        <v>1.8000088458215942</v>
      </c>
    </row>
    <row r="1825" spans="1:15">
      <c r="A1825" s="2" t="s">
        <v>404</v>
      </c>
      <c r="B1825" s="3">
        <v>1093.2</v>
      </c>
      <c r="C1825" s="3">
        <f t="shared" ca="1" si="365"/>
        <v>0.6000000035630394</v>
      </c>
      <c r="D1825" s="3">
        <f t="shared" ca="1" si="366"/>
        <v>0.6000000035630394</v>
      </c>
      <c r="E1825" s="3">
        <f t="shared" ca="1" si="367"/>
        <v>2.1744497189501999E-6</v>
      </c>
      <c r="F1825" s="3">
        <f t="shared" ca="1" si="368"/>
        <v>1093.8000021780128</v>
      </c>
      <c r="G1825" s="3">
        <f t="shared" ca="1" si="369"/>
        <v>0.60000007262780197</v>
      </c>
      <c r="H1825" s="3">
        <f t="shared" ca="1" si="370"/>
        <v>0.60000007262780197</v>
      </c>
      <c r="I1825" s="3">
        <f t="shared" ca="1" si="371"/>
        <v>5.9468961808306631E-6</v>
      </c>
      <c r="J1825" s="3">
        <f t="shared" ca="1" si="372"/>
        <v>1094.4000081975369</v>
      </c>
      <c r="K1825" s="3">
        <f t="shared" ca="1" si="373"/>
        <v>0.59999996301582947</v>
      </c>
      <c r="L1825" s="3">
        <f t="shared" ca="1" si="364"/>
        <v>0.59999996301582947</v>
      </c>
      <c r="M1825" s="3">
        <f t="shared" ca="1" si="374"/>
        <v>6.4828464019228704E-7</v>
      </c>
      <c r="N1825" s="3">
        <f t="shared" ca="1" si="375"/>
        <v>1095.0000088088373</v>
      </c>
      <c r="O1825" s="3">
        <f t="shared" ca="1" si="376"/>
        <v>1.8000088088372195</v>
      </c>
    </row>
    <row r="1826" spans="1:15">
      <c r="A1826" s="2" t="s">
        <v>405</v>
      </c>
      <c r="B1826" s="3">
        <v>1093.8</v>
      </c>
      <c r="C1826" s="3">
        <f t="shared" ca="1" si="365"/>
        <v>0.60000011119388308</v>
      </c>
      <c r="D1826" s="3">
        <f t="shared" ca="1" si="366"/>
        <v>0.60000011119388308</v>
      </c>
      <c r="E1826" s="3">
        <f t="shared" ca="1" si="367"/>
        <v>2.1780128918180708E-6</v>
      </c>
      <c r="F1826" s="3">
        <f t="shared" ca="1" si="368"/>
        <v>1094.4000022892067</v>
      </c>
      <c r="G1826" s="3">
        <f t="shared" ca="1" si="369"/>
        <v>0.59999989895055905</v>
      </c>
      <c r="H1826" s="3">
        <f t="shared" ca="1" si="370"/>
        <v>0.59999989895055905</v>
      </c>
      <c r="I1826" s="3">
        <f t="shared" ca="1" si="371"/>
        <v>5.9083301948703593E-6</v>
      </c>
      <c r="J1826" s="3">
        <f t="shared" ca="1" si="372"/>
        <v>1095.0000080964874</v>
      </c>
      <c r="K1826" s="3">
        <f t="shared" ca="1" si="373"/>
        <v>0.59999981369369326</v>
      </c>
      <c r="L1826" s="3">
        <f t="shared" ca="1" si="364"/>
        <v>0.59999981369369326</v>
      </c>
      <c r="M1826" s="3">
        <f t="shared" ca="1" si="374"/>
        <v>7.1234990173252299E-7</v>
      </c>
      <c r="N1826" s="3">
        <f t="shared" ca="1" si="375"/>
        <v>1095.600008622531</v>
      </c>
      <c r="O1826" s="3">
        <f t="shared" ca="1" si="376"/>
        <v>1.8000086225310952</v>
      </c>
    </row>
    <row r="1827" spans="1:15">
      <c r="A1827" s="2" t="s">
        <v>406</v>
      </c>
      <c r="B1827" s="3">
        <v>1094.4000000000001</v>
      </c>
      <c r="C1827" s="3">
        <f t="shared" ca="1" si="365"/>
        <v>0.59999992552418535</v>
      </c>
      <c r="D1827" s="3">
        <f t="shared" ca="1" si="366"/>
        <v>0.59999992552418535</v>
      </c>
      <c r="E1827" s="3">
        <f t="shared" ca="1" si="367"/>
        <v>2.2892065771884518E-6</v>
      </c>
      <c r="F1827" s="3">
        <f t="shared" ca="1" si="368"/>
        <v>1095.0000022147308</v>
      </c>
      <c r="G1827" s="3">
        <f t="shared" ca="1" si="369"/>
        <v>0.59999987383914111</v>
      </c>
      <c r="H1827" s="3">
        <f t="shared" ca="1" si="370"/>
        <v>0.59999987383914111</v>
      </c>
      <c r="I1827" s="3">
        <f t="shared" ca="1" si="371"/>
        <v>5.8817565786739578E-6</v>
      </c>
      <c r="J1827" s="3">
        <f t="shared" ca="1" si="372"/>
        <v>1095.6000079703265</v>
      </c>
      <c r="K1827" s="3">
        <f t="shared" ca="1" si="373"/>
        <v>0.59999994563400083</v>
      </c>
      <c r="L1827" s="3">
        <f t="shared" ca="1" si="364"/>
        <v>0.59999994563400083</v>
      </c>
      <c r="M1827" s="3">
        <f t="shared" ca="1" si="374"/>
        <v>6.5220456235692836E-7</v>
      </c>
      <c r="N1827" s="3">
        <f t="shared" ca="1" si="375"/>
        <v>1096.200008568165</v>
      </c>
      <c r="O1827" s="3">
        <f t="shared" ca="1" si="376"/>
        <v>1.8000085681649125</v>
      </c>
    </row>
    <row r="1828" spans="1:15">
      <c r="A1828" s="2" t="s">
        <v>407</v>
      </c>
      <c r="B1828" s="3">
        <v>1095</v>
      </c>
      <c r="C1828" s="3">
        <f t="shared" ca="1" si="365"/>
        <v>0.60000001693702243</v>
      </c>
      <c r="D1828" s="3">
        <f t="shared" ca="1" si="366"/>
        <v>0.60000001693702243</v>
      </c>
      <c r="E1828" s="3">
        <f t="shared" ca="1" si="367"/>
        <v>2.214730784544372E-6</v>
      </c>
      <c r="F1828" s="3">
        <f t="shared" ca="1" si="368"/>
        <v>1095.6000022316678</v>
      </c>
      <c r="G1828" s="3">
        <f t="shared" ca="1" si="369"/>
        <v>0.60000000940128873</v>
      </c>
      <c r="H1828" s="3">
        <f t="shared" ca="1" si="370"/>
        <v>0.60000000940128873</v>
      </c>
      <c r="I1828" s="3">
        <f t="shared" ca="1" si="371"/>
        <v>5.7386587286600843E-6</v>
      </c>
      <c r="J1828" s="3">
        <f t="shared" ca="1" si="372"/>
        <v>1096.2000079797278</v>
      </c>
      <c r="K1828" s="3">
        <f t="shared" ca="1" si="373"/>
        <v>0.5999999706999265</v>
      </c>
      <c r="L1828" s="3">
        <f t="shared" ca="1" si="364"/>
        <v>0.5999999706999265</v>
      </c>
      <c r="M1828" s="3">
        <f t="shared" ca="1" si="374"/>
        <v>5.8843716033152305E-7</v>
      </c>
      <c r="N1828" s="3">
        <f t="shared" ca="1" si="375"/>
        <v>1096.8000085388649</v>
      </c>
      <c r="O1828" s="3">
        <f t="shared" ca="1" si="376"/>
        <v>1.8000085388648586</v>
      </c>
    </row>
    <row r="1829" spans="1:15">
      <c r="A1829" s="2" t="s">
        <v>408</v>
      </c>
      <c r="B1829" s="3">
        <v>1095.5999999999999</v>
      </c>
      <c r="C1829" s="3">
        <f t="shared" ca="1" si="365"/>
        <v>0.59999988243886715</v>
      </c>
      <c r="D1829" s="3">
        <f t="shared" ca="1" si="366"/>
        <v>0.59999988243886715</v>
      </c>
      <c r="E1829" s="3">
        <f t="shared" ca="1" si="367"/>
        <v>2.2316678496281384E-6</v>
      </c>
      <c r="F1829" s="3">
        <f t="shared" ca="1" si="368"/>
        <v>1096.2000021141066</v>
      </c>
      <c r="G1829" s="3">
        <f t="shared" ca="1" si="369"/>
        <v>0.60000005503114484</v>
      </c>
      <c r="H1829" s="3">
        <f t="shared" ca="1" si="370"/>
        <v>0.60000005503114484</v>
      </c>
      <c r="I1829" s="3">
        <f t="shared" ca="1" si="371"/>
        <v>5.8656212331698043E-6</v>
      </c>
      <c r="J1829" s="3">
        <f t="shared" ca="1" si="372"/>
        <v>1096.800008034759</v>
      </c>
      <c r="K1829" s="3">
        <f t="shared" ca="1" si="373"/>
        <v>0.59999981279433601</v>
      </c>
      <c r="L1829" s="3">
        <f t="shared" ca="1" si="364"/>
        <v>0.59999981279433601</v>
      </c>
      <c r="M1829" s="3">
        <f t="shared" ca="1" si="374"/>
        <v>5.0410585572535638E-7</v>
      </c>
      <c r="N1829" s="3">
        <f t="shared" ca="1" si="375"/>
        <v>1097.4000083516592</v>
      </c>
      <c r="O1829" s="3">
        <f t="shared" ca="1" si="376"/>
        <v>1.800008351659244</v>
      </c>
    </row>
    <row r="1830" spans="1:15">
      <c r="A1830" s="2" t="s">
        <v>409</v>
      </c>
      <c r="B1830" s="3">
        <v>1096.2</v>
      </c>
      <c r="C1830" s="3">
        <f t="shared" ca="1" si="365"/>
        <v>0.59999991156281052</v>
      </c>
      <c r="D1830" s="3">
        <f t="shared" ca="1" si="366"/>
        <v>0.59999991156281052</v>
      </c>
      <c r="E1830" s="3">
        <f t="shared" ca="1" si="367"/>
        <v>2.1141065644769697E-6</v>
      </c>
      <c r="F1830" s="3">
        <f t="shared" ca="1" si="368"/>
        <v>1096.8000020256695</v>
      </c>
      <c r="G1830" s="3">
        <f t="shared" ca="1" si="369"/>
        <v>0.59999999125258363</v>
      </c>
      <c r="H1830" s="3">
        <f t="shared" ca="1" si="370"/>
        <v>0.59999999125258363</v>
      </c>
      <c r="I1830" s="3">
        <f t="shared" ca="1" si="371"/>
        <v>6.0090894749009749E-6</v>
      </c>
      <c r="J1830" s="3">
        <f t="shared" ca="1" si="372"/>
        <v>1097.4000080260116</v>
      </c>
      <c r="K1830" s="3">
        <f t="shared" ca="1" si="373"/>
        <v>0.59999993725151857</v>
      </c>
      <c r="L1830" s="3">
        <f t="shared" ca="1" si="364"/>
        <v>0.59999993725151857</v>
      </c>
      <c r="M1830" s="3">
        <f t="shared" ca="1" si="374"/>
        <v>3.2564753382757772E-7</v>
      </c>
      <c r="N1830" s="3">
        <f t="shared" ca="1" si="375"/>
        <v>1098.0000082889107</v>
      </c>
      <c r="O1830" s="3">
        <f t="shared" ca="1" si="376"/>
        <v>1.8000082889107034</v>
      </c>
    </row>
    <row r="1831" spans="1:15">
      <c r="A1831" s="2" t="s">
        <v>410</v>
      </c>
      <c r="B1831" s="3">
        <v>1096.8</v>
      </c>
      <c r="C1831" s="3">
        <f t="shared" ca="1" si="365"/>
        <v>0.59999988617721456</v>
      </c>
      <c r="D1831" s="3">
        <f t="shared" ca="1" si="366"/>
        <v>0.59999988617721456</v>
      </c>
      <c r="E1831" s="3">
        <f t="shared" ca="1" si="367"/>
        <v>2.0256695734133245E-6</v>
      </c>
      <c r="F1831" s="3">
        <f t="shared" ca="1" si="368"/>
        <v>1097.4000019118466</v>
      </c>
      <c r="G1831" s="3">
        <f t="shared" ca="1" si="369"/>
        <v>0.60000020923703723</v>
      </c>
      <c r="H1831" s="3">
        <f t="shared" ca="1" si="370"/>
        <v>0.60000020923703723</v>
      </c>
      <c r="I1831" s="3">
        <f t="shared" ca="1" si="371"/>
        <v>6.1141649894125294E-6</v>
      </c>
      <c r="J1831" s="3">
        <f t="shared" ca="1" si="372"/>
        <v>1098.0000082352487</v>
      </c>
      <c r="K1831" s="3">
        <f t="shared" ca="1" si="373"/>
        <v>0.60000004268579765</v>
      </c>
      <c r="L1831" s="3">
        <f t="shared" ca="1" si="364"/>
        <v>0.60000004268579765</v>
      </c>
      <c r="M1831" s="3">
        <f t="shared" ca="1" si="374"/>
        <v>5.3662006394006312E-8</v>
      </c>
      <c r="N1831" s="3">
        <f t="shared" ca="1" si="375"/>
        <v>1098.6000083315967</v>
      </c>
      <c r="O1831" s="3">
        <f t="shared" ca="1" si="376"/>
        <v>1.8000083315967004</v>
      </c>
    </row>
    <row r="1832" spans="1:15">
      <c r="A1832" s="2" t="s">
        <v>411</v>
      </c>
      <c r="B1832" s="3">
        <v>1097.4000000000001</v>
      </c>
      <c r="C1832" s="3">
        <f t="shared" ca="1" si="365"/>
        <v>0.60000009867906801</v>
      </c>
      <c r="D1832" s="3">
        <f t="shared" ca="1" si="366"/>
        <v>0.60000009867906801</v>
      </c>
      <c r="E1832" s="3">
        <f t="shared" ca="1" si="367"/>
        <v>1.911846538860118E-6</v>
      </c>
      <c r="F1832" s="3">
        <f t="shared" ca="1" si="368"/>
        <v>1098.0000020105258</v>
      </c>
      <c r="G1832" s="3">
        <f t="shared" ca="1" si="369"/>
        <v>0.59999991695911858</v>
      </c>
      <c r="H1832" s="3">
        <f t="shared" ca="1" si="370"/>
        <v>0.59999991695911858</v>
      </c>
      <c r="I1832" s="3">
        <f t="shared" ca="1" si="371"/>
        <v>6.2247229379863711E-6</v>
      </c>
      <c r="J1832" s="3">
        <f t="shared" ca="1" si="372"/>
        <v>1098.6000081522079</v>
      </c>
      <c r="K1832" s="3">
        <f t="shared" ca="1" si="373"/>
        <v>0.59999987219594719</v>
      </c>
      <c r="L1832" s="3">
        <f t="shared" ca="1" si="364"/>
        <v>0.59999987219594719</v>
      </c>
      <c r="M1832" s="3">
        <f t="shared" ca="1" si="374"/>
        <v>1.7938873497769237E-7</v>
      </c>
      <c r="N1832" s="3">
        <f t="shared" ca="1" si="375"/>
        <v>1099.2000082037925</v>
      </c>
      <c r="O1832" s="3">
        <f t="shared" ca="1" si="376"/>
        <v>1.8000082037924585</v>
      </c>
    </row>
    <row r="1833" spans="1:15">
      <c r="A1833" s="2" t="s">
        <v>412</v>
      </c>
      <c r="B1833" s="3">
        <v>1098</v>
      </c>
      <c r="C1833" s="3">
        <f t="shared" ca="1" si="365"/>
        <v>0.60000011315668655</v>
      </c>
      <c r="D1833" s="3">
        <f t="shared" ca="1" si="366"/>
        <v>0.60000011315668655</v>
      </c>
      <c r="E1833" s="3">
        <f t="shared" ca="1" si="367"/>
        <v>2.010525804507779E-6</v>
      </c>
      <c r="F1833" s="3">
        <f t="shared" ca="1" si="368"/>
        <v>1098.6000021236825</v>
      </c>
      <c r="G1833" s="3">
        <f t="shared" ca="1" si="369"/>
        <v>0.59999993960087639</v>
      </c>
      <c r="H1833" s="3">
        <f t="shared" ca="1" si="370"/>
        <v>0.59999993960087639</v>
      </c>
      <c r="I1833" s="3">
        <f t="shared" ca="1" si="371"/>
        <v>6.0285253766778624E-6</v>
      </c>
      <c r="J1833" s="3">
        <f t="shared" ca="1" si="372"/>
        <v>1099.2000080918087</v>
      </c>
      <c r="K1833" s="3">
        <f t="shared" ca="1" si="373"/>
        <v>0.60000010557625016</v>
      </c>
      <c r="L1833" s="3">
        <f t="shared" ca="1" si="364"/>
        <v>0.60000010557625016</v>
      </c>
      <c r="M1833" s="3">
        <f t="shared" ca="1" si="374"/>
        <v>1.1198380889254622E-7</v>
      </c>
      <c r="N1833" s="3">
        <f t="shared" ca="1" si="375"/>
        <v>1099.8000083093689</v>
      </c>
      <c r="O1833" s="3">
        <f t="shared" ca="1" si="376"/>
        <v>1.8000083093688772</v>
      </c>
    </row>
    <row r="1834" spans="1:15">
      <c r="A1834" s="2" t="s">
        <v>413</v>
      </c>
      <c r="B1834" s="3">
        <v>1098.5999999999999</v>
      </c>
      <c r="C1834" s="3">
        <f t="shared" ca="1" si="365"/>
        <v>0.59999979939040338</v>
      </c>
      <c r="D1834" s="3">
        <f t="shared" ca="1" si="366"/>
        <v>0.59999979939040338</v>
      </c>
      <c r="E1834" s="3">
        <f t="shared" ca="1" si="367"/>
        <v>2.1236826341919368E-6</v>
      </c>
      <c r="F1834" s="3">
        <f t="shared" ca="1" si="368"/>
        <v>1099.2000019230729</v>
      </c>
      <c r="G1834" s="3">
        <f t="shared" ca="1" si="369"/>
        <v>0.59999997965460861</v>
      </c>
      <c r="H1834" s="3">
        <f t="shared" ca="1" si="370"/>
        <v>0.59999997965460861</v>
      </c>
      <c r="I1834" s="3">
        <f t="shared" ca="1" si="371"/>
        <v>6.1687358083872823E-6</v>
      </c>
      <c r="J1834" s="3">
        <f t="shared" ca="1" si="372"/>
        <v>1099.8000080714633</v>
      </c>
      <c r="K1834" s="3">
        <f t="shared" ca="1" si="373"/>
        <v>0.59999980503222961</v>
      </c>
      <c r="L1834" s="3">
        <f t="shared" ca="1" si="364"/>
        <v>0.59999980503222961</v>
      </c>
      <c r="M1834" s="3">
        <f t="shared" ca="1" si="374"/>
        <v>2.3790562408976257E-7</v>
      </c>
      <c r="N1834" s="3">
        <f t="shared" ca="1" si="375"/>
        <v>1100.4000081144011</v>
      </c>
      <c r="O1834" s="3">
        <f t="shared" ca="1" si="376"/>
        <v>1.8000081144011801</v>
      </c>
    </row>
    <row r="1835" spans="1:15">
      <c r="A1835" s="2" t="s">
        <v>414</v>
      </c>
      <c r="B1835" s="3">
        <v>1099.2</v>
      </c>
      <c r="C1835" s="3">
        <f t="shared" ca="1" si="365"/>
        <v>0.59999990409607906</v>
      </c>
      <c r="D1835" s="3">
        <f t="shared" ca="1" si="366"/>
        <v>0.59999990409607906</v>
      </c>
      <c r="E1835" s="3">
        <f t="shared" ca="1" si="367"/>
        <v>1.9230728867114522E-6</v>
      </c>
      <c r="F1835" s="3">
        <f t="shared" ca="1" si="368"/>
        <v>1099.8000018271689</v>
      </c>
      <c r="G1835" s="3">
        <f t="shared" ca="1" si="369"/>
        <v>0.60000002738783642</v>
      </c>
      <c r="H1835" s="3">
        <f t="shared" ca="1" si="370"/>
        <v>0.60000002738783642</v>
      </c>
      <c r="I1835" s="3">
        <f t="shared" ca="1" si="371"/>
        <v>6.2442943544738228E-6</v>
      </c>
      <c r="J1835" s="3">
        <f t="shared" ca="1" si="372"/>
        <v>1100.400008098851</v>
      </c>
      <c r="K1835" s="3">
        <f t="shared" ca="1" si="373"/>
        <v>0.59999998334309768</v>
      </c>
      <c r="L1835" s="3">
        <f t="shared" ca="1" si="364"/>
        <v>0.59999998334309768</v>
      </c>
      <c r="M1835" s="3">
        <f t="shared" ca="1" si="374"/>
        <v>1.5550085663562641E-8</v>
      </c>
      <c r="N1835" s="3">
        <f t="shared" ca="1" si="375"/>
        <v>1101.0000080977443</v>
      </c>
      <c r="O1835" s="3">
        <f t="shared" ca="1" si="376"/>
        <v>1.8000080977442394</v>
      </c>
    </row>
    <row r="1836" spans="1:15">
      <c r="A1836" s="2" t="s">
        <v>415</v>
      </c>
      <c r="B1836" s="3">
        <v>1099.8</v>
      </c>
      <c r="C1836" s="3">
        <f t="shared" ca="1" si="365"/>
        <v>0.59999979175036866</v>
      </c>
      <c r="D1836" s="3">
        <f t="shared" ca="1" si="366"/>
        <v>0.59999979175036866</v>
      </c>
      <c r="E1836" s="3">
        <f t="shared" ca="1" si="367"/>
        <v>1.8271689441462513E-6</v>
      </c>
      <c r="F1836" s="3">
        <f t="shared" ca="1" si="368"/>
        <v>1100.4000016189193</v>
      </c>
      <c r="G1836" s="3">
        <f t="shared" ca="1" si="369"/>
        <v>0.60000006343945089</v>
      </c>
      <c r="H1836" s="3">
        <f t="shared" ca="1" si="370"/>
        <v>0.60000006343945089</v>
      </c>
      <c r="I1836" s="3">
        <f t="shared" ca="1" si="371"/>
        <v>6.4799316987773636E-6</v>
      </c>
      <c r="J1836" s="3">
        <f t="shared" ca="1" si="372"/>
        <v>1101.0000081622904</v>
      </c>
      <c r="K1836" s="3">
        <f t="shared" ca="1" si="373"/>
        <v>0.59999999975152862</v>
      </c>
      <c r="L1836" s="3">
        <f t="shared" ca="1" si="364"/>
        <v>0.59999999975152862</v>
      </c>
      <c r="M1836" s="3">
        <f t="shared" ca="1" si="374"/>
        <v>0</v>
      </c>
      <c r="N1836" s="3">
        <f t="shared" ca="1" si="375"/>
        <v>1101.6000081620421</v>
      </c>
      <c r="O1836" s="3">
        <f t="shared" ca="1" si="376"/>
        <v>1.8000081620421042</v>
      </c>
    </row>
    <row r="1837" spans="1:15">
      <c r="A1837" s="2" t="s">
        <v>416</v>
      </c>
      <c r="B1837" s="3">
        <v>1100.4000000000001</v>
      </c>
      <c r="C1837" s="3">
        <f t="shared" ca="1" si="365"/>
        <v>0.59999997401833105</v>
      </c>
      <c r="D1837" s="3">
        <f t="shared" ca="1" si="366"/>
        <v>0.59999997401833105</v>
      </c>
      <c r="E1837" s="3">
        <f t="shared" ca="1" si="367"/>
        <v>1.6189192137971986E-6</v>
      </c>
      <c r="F1837" s="3">
        <f t="shared" ca="1" si="368"/>
        <v>1101.0000015929377</v>
      </c>
      <c r="G1837" s="3">
        <f t="shared" ca="1" si="369"/>
        <v>0.60000007755811435</v>
      </c>
      <c r="H1837" s="3">
        <f t="shared" ca="1" si="370"/>
        <v>0.60000007755811435</v>
      </c>
      <c r="I1837" s="3">
        <f t="shared" ca="1" si="371"/>
        <v>6.5693527631083271E-6</v>
      </c>
      <c r="J1837" s="3">
        <f t="shared" ca="1" si="372"/>
        <v>1101.6000082398486</v>
      </c>
      <c r="K1837" s="3">
        <f t="shared" ca="1" si="373"/>
        <v>0.60000002401299091</v>
      </c>
      <c r="L1837" s="3">
        <f t="shared" ca="1" si="364"/>
        <v>0.60000002401299091</v>
      </c>
      <c r="M1837" s="3">
        <f t="shared" ca="1" si="374"/>
        <v>0</v>
      </c>
      <c r="N1837" s="3">
        <f t="shared" ca="1" si="375"/>
        <v>1102.2000082638617</v>
      </c>
      <c r="O1837" s="3">
        <f t="shared" ca="1" si="376"/>
        <v>1.8000082638616277</v>
      </c>
    </row>
    <row r="1838" spans="1:15">
      <c r="A1838" s="2" t="s">
        <v>417</v>
      </c>
      <c r="B1838" s="3">
        <v>1101</v>
      </c>
      <c r="C1838" s="3">
        <f t="shared" ca="1" si="365"/>
        <v>0.60000026376371451</v>
      </c>
      <c r="D1838" s="3">
        <f t="shared" ca="1" si="366"/>
        <v>0.60000026376371451</v>
      </c>
      <c r="E1838" s="3">
        <f t="shared" ca="1" si="367"/>
        <v>1.5929376786516514E-6</v>
      </c>
      <c r="F1838" s="3">
        <f t="shared" ca="1" si="368"/>
        <v>1101.6000018567013</v>
      </c>
      <c r="G1838" s="3">
        <f t="shared" ca="1" si="369"/>
        <v>0.60000009546395239</v>
      </c>
      <c r="H1838" s="3">
        <f t="shared" ca="1" si="370"/>
        <v>0.60000009546395239</v>
      </c>
      <c r="I1838" s="3">
        <f t="shared" ca="1" si="371"/>
        <v>6.3831473653408466E-6</v>
      </c>
      <c r="J1838" s="3">
        <f t="shared" ca="1" si="372"/>
        <v>1102.2000083353125</v>
      </c>
      <c r="K1838" s="3">
        <f t="shared" ca="1" si="373"/>
        <v>0.59999995069406742</v>
      </c>
      <c r="L1838" s="3">
        <f t="shared" ca="1" si="364"/>
        <v>0.59999995069406742</v>
      </c>
      <c r="M1838" s="3">
        <f t="shared" ca="1" si="374"/>
        <v>0</v>
      </c>
      <c r="N1838" s="3">
        <f t="shared" ca="1" si="375"/>
        <v>1102.8000082860067</v>
      </c>
      <c r="O1838" s="3">
        <f t="shared" ca="1" si="376"/>
        <v>1.8000082860066868</v>
      </c>
    </row>
    <row r="1839" spans="1:15">
      <c r="A1839" s="2" t="s">
        <v>418</v>
      </c>
      <c r="B1839" s="3">
        <v>1101.5999999999999</v>
      </c>
      <c r="C1839" s="3">
        <f t="shared" ca="1" si="365"/>
        <v>0.5999999362771542</v>
      </c>
      <c r="D1839" s="3">
        <f t="shared" ca="1" si="366"/>
        <v>0.5999999362771542</v>
      </c>
      <c r="E1839" s="3">
        <f t="shared" ca="1" si="367"/>
        <v>1.8567013739811955E-6</v>
      </c>
      <c r="F1839" s="3">
        <f t="shared" ca="1" si="368"/>
        <v>1102.2000017929784</v>
      </c>
      <c r="G1839" s="3">
        <f t="shared" ca="1" si="369"/>
        <v>0.59999998507604368</v>
      </c>
      <c r="H1839" s="3">
        <f t="shared" ca="1" si="370"/>
        <v>0.59999998507604368</v>
      </c>
      <c r="I1839" s="3">
        <f t="shared" ca="1" si="371"/>
        <v>6.5423341766290832E-6</v>
      </c>
      <c r="J1839" s="3">
        <f t="shared" ca="1" si="372"/>
        <v>1102.8000083203885</v>
      </c>
      <c r="K1839" s="3">
        <f t="shared" ca="1" si="373"/>
        <v>0.60000021572349715</v>
      </c>
      <c r="L1839" s="3">
        <f t="shared" ca="1" si="364"/>
        <v>0.60000021572349715</v>
      </c>
      <c r="M1839" s="3">
        <f t="shared" ca="1" si="374"/>
        <v>0</v>
      </c>
      <c r="N1839" s="3">
        <f t="shared" ca="1" si="375"/>
        <v>1103.400008536112</v>
      </c>
      <c r="O1839" s="3">
        <f t="shared" ca="1" si="376"/>
        <v>1.8000085361120455</v>
      </c>
    </row>
    <row r="1840" spans="1:15">
      <c r="A1840" s="2" t="s">
        <v>419</v>
      </c>
      <c r="B1840" s="3">
        <v>1102.2</v>
      </c>
      <c r="C1840" s="3">
        <f t="shared" ca="1" si="365"/>
        <v>0.59999994313514948</v>
      </c>
      <c r="D1840" s="3">
        <f t="shared" ca="1" si="366"/>
        <v>0.59999994313514948</v>
      </c>
      <c r="E1840" s="3">
        <f t="shared" ca="1" si="367"/>
        <v>1.7929783098225016E-6</v>
      </c>
      <c r="F1840" s="3">
        <f t="shared" ca="1" si="368"/>
        <v>1102.8000017361135</v>
      </c>
      <c r="G1840" s="3">
        <f t="shared" ca="1" si="369"/>
        <v>0.60000006495568659</v>
      </c>
      <c r="H1840" s="3">
        <f t="shared" ca="1" si="370"/>
        <v>0.60000006495568659</v>
      </c>
      <c r="I1840" s="3">
        <f t="shared" ca="1" si="371"/>
        <v>6.5842750700539909E-6</v>
      </c>
      <c r="J1840" s="3">
        <f t="shared" ca="1" si="372"/>
        <v>1103.4000083853443</v>
      </c>
      <c r="K1840" s="3">
        <f t="shared" ca="1" si="373"/>
        <v>0.5999999726221884</v>
      </c>
      <c r="L1840" s="3">
        <f t="shared" ca="1" si="364"/>
        <v>0.5999999726221884</v>
      </c>
      <c r="M1840" s="3">
        <f t="shared" ca="1" si="374"/>
        <v>1.5076761883392464E-7</v>
      </c>
      <c r="N1840" s="3">
        <f t="shared" ca="1" si="375"/>
        <v>1104.0000085087343</v>
      </c>
      <c r="O1840" s="3">
        <f t="shared" ca="1" si="376"/>
        <v>1.8000085087342086</v>
      </c>
    </row>
    <row r="1841" spans="1:15">
      <c r="A1841" s="2" t="s">
        <v>420</v>
      </c>
      <c r="B1841" s="3">
        <v>1102.8</v>
      </c>
      <c r="C1841" s="3">
        <f t="shared" ca="1" si="365"/>
        <v>0.59999994755529762</v>
      </c>
      <c r="D1841" s="3">
        <f t="shared" ca="1" si="366"/>
        <v>0.59999994755529762</v>
      </c>
      <c r="E1841" s="3">
        <f t="shared" ca="1" si="367"/>
        <v>1.7361135178362019E-6</v>
      </c>
      <c r="F1841" s="3">
        <f t="shared" ca="1" si="368"/>
        <v>1103.4000016836687</v>
      </c>
      <c r="G1841" s="3">
        <f t="shared" ca="1" si="369"/>
        <v>0.59999999394354409</v>
      </c>
      <c r="H1841" s="3">
        <f t="shared" ca="1" si="370"/>
        <v>0.59999999394354409</v>
      </c>
      <c r="I1841" s="3">
        <f t="shared" ca="1" si="371"/>
        <v>6.7016756020166213E-6</v>
      </c>
      <c r="J1841" s="3">
        <f t="shared" ca="1" si="372"/>
        <v>1104.0000083792879</v>
      </c>
      <c r="K1841" s="3">
        <f t="shared" ca="1" si="373"/>
        <v>0.60000005900151698</v>
      </c>
      <c r="L1841" s="3">
        <f t="shared" ca="1" si="364"/>
        <v>0.60000005900151698</v>
      </c>
      <c r="M1841" s="3">
        <f t="shared" ca="1" si="374"/>
        <v>1.2944633454026189E-7</v>
      </c>
      <c r="N1841" s="3">
        <f t="shared" ca="1" si="375"/>
        <v>1104.6000085677358</v>
      </c>
      <c r="O1841" s="3">
        <f t="shared" ca="1" si="376"/>
        <v>1.8000085677358584</v>
      </c>
    </row>
    <row r="1842" spans="1:15">
      <c r="A1842" s="2" t="s">
        <v>421</v>
      </c>
      <c r="B1842" s="3">
        <v>1103.4000000000001</v>
      </c>
      <c r="C1842" s="3">
        <f t="shared" ca="1" si="365"/>
        <v>0.59999999402426085</v>
      </c>
      <c r="D1842" s="3">
        <f t="shared" ca="1" si="366"/>
        <v>0.59999999402426085</v>
      </c>
      <c r="E1842" s="3">
        <f t="shared" ca="1" si="367"/>
        <v>1.6836686427268432E-6</v>
      </c>
      <c r="F1842" s="3">
        <f t="shared" ca="1" si="368"/>
        <v>1104.000001677693</v>
      </c>
      <c r="G1842" s="3">
        <f t="shared" ca="1" si="369"/>
        <v>0.59999982977300459</v>
      </c>
      <c r="H1842" s="3">
        <f t="shared" ca="1" si="370"/>
        <v>0.59999982977300459</v>
      </c>
      <c r="I1842" s="3">
        <f t="shared" ca="1" si="371"/>
        <v>6.7015948843618389E-6</v>
      </c>
      <c r="J1842" s="3">
        <f t="shared" ca="1" si="372"/>
        <v>1104.6000082090609</v>
      </c>
      <c r="K1842" s="3">
        <f t="shared" ca="1" si="373"/>
        <v>0.60000004516370864</v>
      </c>
      <c r="L1842" s="3">
        <f t="shared" ca="1" si="364"/>
        <v>0.60000004516370864</v>
      </c>
      <c r="M1842" s="3">
        <f t="shared" ca="1" si="374"/>
        <v>3.5867492442775983E-7</v>
      </c>
      <c r="N1842" s="3">
        <f t="shared" ca="1" si="375"/>
        <v>1105.2000086128994</v>
      </c>
      <c r="O1842" s="3">
        <f t="shared" ca="1" si="376"/>
        <v>1.8000086128993189</v>
      </c>
    </row>
    <row r="1843" spans="1:15">
      <c r="A1843" s="2" t="s">
        <v>422</v>
      </c>
      <c r="B1843" s="3">
        <v>1104</v>
      </c>
      <c r="C1843" s="3">
        <f t="shared" ca="1" si="365"/>
        <v>0.60000001005643899</v>
      </c>
      <c r="D1843" s="3">
        <f t="shared" ca="1" si="366"/>
        <v>0.60000001005643899</v>
      </c>
      <c r="E1843" s="3">
        <f t="shared" ca="1" si="367"/>
        <v>1.6776930351625197E-6</v>
      </c>
      <c r="F1843" s="3">
        <f t="shared" ca="1" si="368"/>
        <v>1104.6000016877495</v>
      </c>
      <c r="G1843" s="3">
        <f t="shared" ca="1" si="369"/>
        <v>0.60000000680979815</v>
      </c>
      <c r="H1843" s="3">
        <f t="shared" ca="1" si="370"/>
        <v>0.60000000680979815</v>
      </c>
      <c r="I1843" s="3">
        <f t="shared" ca="1" si="371"/>
        <v>6.5213114339712774E-6</v>
      </c>
      <c r="J1843" s="3">
        <f t="shared" ca="1" si="372"/>
        <v>1105.2000082158706</v>
      </c>
      <c r="K1843" s="3">
        <f t="shared" ca="1" si="373"/>
        <v>0.59999997448824893</v>
      </c>
      <c r="L1843" s="3">
        <f t="shared" ca="1" si="364"/>
        <v>0.59999997448824893</v>
      </c>
      <c r="M1843" s="3">
        <f t="shared" ca="1" si="374"/>
        <v>3.970287707488751E-7</v>
      </c>
      <c r="N1843" s="3">
        <f t="shared" ca="1" si="375"/>
        <v>1105.8000085873878</v>
      </c>
      <c r="O1843" s="3">
        <f t="shared" ca="1" si="376"/>
        <v>1.8000085873877651</v>
      </c>
    </row>
    <row r="1844" spans="1:15">
      <c r="A1844" s="2" t="s">
        <v>423</v>
      </c>
      <c r="B1844" s="3">
        <v>1104.5999999999999</v>
      </c>
      <c r="C1844" s="3">
        <f t="shared" ca="1" si="365"/>
        <v>0.59999996652755538</v>
      </c>
      <c r="D1844" s="3">
        <f t="shared" ca="1" si="366"/>
        <v>0.59999996652755538</v>
      </c>
      <c r="E1844" s="3">
        <f t="shared" ca="1" si="367"/>
        <v>1.6877495454536984E-6</v>
      </c>
      <c r="F1844" s="3">
        <f t="shared" ca="1" si="368"/>
        <v>1105.200001654277</v>
      </c>
      <c r="G1844" s="3">
        <f t="shared" ca="1" si="369"/>
        <v>0.59999989667149689</v>
      </c>
      <c r="H1844" s="3">
        <f t="shared" ca="1" si="370"/>
        <v>0.59999989667149689</v>
      </c>
      <c r="I1844" s="3">
        <f t="shared" ca="1" si="371"/>
        <v>6.5615936364338268E-6</v>
      </c>
      <c r="J1844" s="3">
        <f t="shared" ca="1" si="372"/>
        <v>1105.8000081125422</v>
      </c>
      <c r="K1844" s="3">
        <f t="shared" ca="1" si="373"/>
        <v>0.6000000759808034</v>
      </c>
      <c r="L1844" s="3">
        <f t="shared" ca="1" si="364"/>
        <v>0.6000000759808034</v>
      </c>
      <c r="M1844" s="3">
        <f t="shared" ca="1" si="374"/>
        <v>4.7484559217991773E-7</v>
      </c>
      <c r="N1844" s="3">
        <f t="shared" ca="1" si="375"/>
        <v>1106.4000086633687</v>
      </c>
      <c r="O1844" s="3">
        <f t="shared" ca="1" si="376"/>
        <v>1.8000086633687715</v>
      </c>
    </row>
    <row r="1845" spans="1:15">
      <c r="A1845" s="2" t="s">
        <v>424</v>
      </c>
      <c r="B1845" s="3">
        <v>1105.2</v>
      </c>
      <c r="C1845" s="3">
        <f t="shared" ca="1" si="365"/>
        <v>0.59999995893478419</v>
      </c>
      <c r="D1845" s="3">
        <f t="shared" ca="1" si="366"/>
        <v>0.59999995893478419</v>
      </c>
      <c r="E1845" s="3">
        <f t="shared" ca="1" si="367"/>
        <v>1.6542769571969984E-6</v>
      </c>
      <c r="F1845" s="3">
        <f t="shared" ca="1" si="368"/>
        <v>1105.8000016132119</v>
      </c>
      <c r="G1845" s="3">
        <f t="shared" ca="1" si="369"/>
        <v>0.59999995477772605</v>
      </c>
      <c r="H1845" s="3">
        <f t="shared" ca="1" si="370"/>
        <v>0.59999995477772605</v>
      </c>
      <c r="I1845" s="3">
        <f t="shared" ca="1" si="371"/>
        <v>6.4993303112714784E-6</v>
      </c>
      <c r="J1845" s="3">
        <f t="shared" ca="1" si="372"/>
        <v>1106.40000806732</v>
      </c>
      <c r="K1845" s="3">
        <f t="shared" ca="1" si="373"/>
        <v>0.59999991428756594</v>
      </c>
      <c r="L1845" s="3">
        <f t="shared" ca="1" si="364"/>
        <v>0.59999991428756594</v>
      </c>
      <c r="M1845" s="3">
        <f t="shared" ca="1" si="374"/>
        <v>5.9604872149066068E-7</v>
      </c>
      <c r="N1845" s="3">
        <f t="shared" ca="1" si="375"/>
        <v>1107.0000085776562</v>
      </c>
      <c r="O1845" s="3">
        <f t="shared" ca="1" si="376"/>
        <v>1.8000085776561718</v>
      </c>
    </row>
    <row r="1846" spans="1:15">
      <c r="A1846" s="2" t="s">
        <v>425</v>
      </c>
      <c r="B1846" s="3">
        <v>1105.8</v>
      </c>
      <c r="C1846" s="3">
        <f t="shared" ca="1" si="365"/>
        <v>0.60000007641406328</v>
      </c>
      <c r="D1846" s="3">
        <f t="shared" ca="1" si="366"/>
        <v>0.60000007641406328</v>
      </c>
      <c r="E1846" s="3">
        <f t="shared" ca="1" si="367"/>
        <v>1.613211907169898E-6</v>
      </c>
      <c r="F1846" s="3">
        <f t="shared" ca="1" si="368"/>
        <v>1106.4000016896259</v>
      </c>
      <c r="G1846" s="3">
        <f t="shared" ca="1" si="369"/>
        <v>0.60000020744011839</v>
      </c>
      <c r="H1846" s="3">
        <f t="shared" ca="1" si="370"/>
        <v>0.60000020744011839</v>
      </c>
      <c r="I1846" s="3">
        <f t="shared" ca="1" si="371"/>
        <v>6.3776940351090161E-6</v>
      </c>
      <c r="J1846" s="3">
        <f t="shared" ca="1" si="372"/>
        <v>1107.0000082747601</v>
      </c>
      <c r="K1846" s="3">
        <f t="shared" ca="1" si="373"/>
        <v>0.59999993886407488</v>
      </c>
      <c r="L1846" s="3">
        <f t="shared" ca="1" si="364"/>
        <v>0.59999993886407488</v>
      </c>
      <c r="M1846" s="3">
        <f t="shared" ca="1" si="374"/>
        <v>3.0289606911537703E-7</v>
      </c>
      <c r="N1846" s="3">
        <f t="shared" ca="1" si="375"/>
        <v>1107.6000085165203</v>
      </c>
      <c r="O1846" s="3">
        <f t="shared" ca="1" si="376"/>
        <v>1.8000085165203927</v>
      </c>
    </row>
    <row r="1847" spans="1:15">
      <c r="A1847" s="2" t="s">
        <v>426</v>
      </c>
      <c r="B1847" s="3">
        <v>1106.4000000000001</v>
      </c>
      <c r="C1847" s="3">
        <f t="shared" ca="1" si="365"/>
        <v>0.6000000063445099</v>
      </c>
      <c r="D1847" s="3">
        <f t="shared" ca="1" si="366"/>
        <v>0.6000000063445099</v>
      </c>
      <c r="E1847" s="3">
        <f t="shared" ca="1" si="367"/>
        <v>1.6896258330234559E-6</v>
      </c>
      <c r="F1847" s="3">
        <f t="shared" ca="1" si="368"/>
        <v>1107.0000016959705</v>
      </c>
      <c r="G1847" s="3">
        <f t="shared" ca="1" si="369"/>
        <v>0.5999997680422352</v>
      </c>
      <c r="H1847" s="3">
        <f t="shared" ca="1" si="370"/>
        <v>0.5999997680422352</v>
      </c>
      <c r="I1847" s="3">
        <f t="shared" ca="1" si="371"/>
        <v>6.578789680133923E-6</v>
      </c>
      <c r="J1847" s="3">
        <f t="shared" ca="1" si="372"/>
        <v>1107.6000080428023</v>
      </c>
      <c r="K1847" s="3">
        <f t="shared" ca="1" si="373"/>
        <v>0.6000000174442538</v>
      </c>
      <c r="L1847" s="3">
        <f t="shared" ca="1" si="364"/>
        <v>0.6000000174442538</v>
      </c>
      <c r="M1847" s="3">
        <f t="shared" ca="1" si="374"/>
        <v>4.7371804612339474E-7</v>
      </c>
      <c r="N1847" s="3">
        <f t="shared" ca="1" si="375"/>
        <v>1108.2000085339646</v>
      </c>
      <c r="O1847" s="3">
        <f t="shared" ca="1" si="376"/>
        <v>1.8000085339645011</v>
      </c>
    </row>
    <row r="1848" spans="1:15">
      <c r="A1848" s="2" t="s">
        <v>427</v>
      </c>
      <c r="B1848" s="3">
        <v>1107</v>
      </c>
      <c r="C1848" s="3">
        <f t="shared" ca="1" si="365"/>
        <v>0.6000000189892708</v>
      </c>
      <c r="D1848" s="3">
        <f t="shared" ca="1" si="366"/>
        <v>0.6000000189892708</v>
      </c>
      <c r="E1848" s="3">
        <f t="shared" ca="1" si="367"/>
        <v>1.6959704680630239E-6</v>
      </c>
      <c r="F1848" s="3">
        <f t="shared" ca="1" si="368"/>
        <v>1107.6000017149597</v>
      </c>
      <c r="G1848" s="3">
        <f t="shared" ca="1" si="369"/>
        <v>0.59999997834101959</v>
      </c>
      <c r="H1848" s="3">
        <f t="shared" ca="1" si="370"/>
        <v>0.59999997834101959</v>
      </c>
      <c r="I1848" s="3">
        <f t="shared" ca="1" si="371"/>
        <v>6.3278425841417629E-6</v>
      </c>
      <c r="J1848" s="3">
        <f t="shared" ca="1" si="372"/>
        <v>1108.2000080211433</v>
      </c>
      <c r="K1848" s="3">
        <f t="shared" ca="1" si="373"/>
        <v>0.60000003212153208</v>
      </c>
      <c r="L1848" s="3">
        <f t="shared" ca="1" si="364"/>
        <v>0.60000003212153208</v>
      </c>
      <c r="M1848" s="3">
        <f t="shared" ca="1" si="374"/>
        <v>5.1282131607877091E-7</v>
      </c>
      <c r="N1848" s="3">
        <f t="shared" ca="1" si="375"/>
        <v>1108.800008566086</v>
      </c>
      <c r="O1848" s="3">
        <f t="shared" ca="1" si="376"/>
        <v>1.800008566086035</v>
      </c>
    </row>
    <row r="1849" spans="1:15">
      <c r="A1849" s="2" t="s">
        <v>428</v>
      </c>
      <c r="B1849" s="3">
        <v>1107.5999999999999</v>
      </c>
      <c r="C1849" s="3">
        <f t="shared" ca="1" si="365"/>
        <v>0.59999992950206427</v>
      </c>
      <c r="D1849" s="3">
        <f t="shared" ca="1" si="366"/>
        <v>0.59999992950206427</v>
      </c>
      <c r="E1849" s="3">
        <f t="shared" ca="1" si="367"/>
        <v>1.7149598079413408E-6</v>
      </c>
      <c r="F1849" s="3">
        <f t="shared" ca="1" si="368"/>
        <v>1108.2000016444617</v>
      </c>
      <c r="G1849" s="3">
        <f t="shared" ca="1" si="369"/>
        <v>0.59999995705683584</v>
      </c>
      <c r="H1849" s="3">
        <f t="shared" ca="1" si="370"/>
        <v>0.59999995705683584</v>
      </c>
      <c r="I1849" s="3">
        <f t="shared" ca="1" si="371"/>
        <v>6.3766815401322674E-6</v>
      </c>
      <c r="J1849" s="3">
        <f t="shared" ca="1" si="372"/>
        <v>1108.8000079782</v>
      </c>
      <c r="K1849" s="3">
        <f t="shared" ca="1" si="373"/>
        <v>0.60000006772879722</v>
      </c>
      <c r="L1849" s="3">
        <f t="shared" ca="1" si="364"/>
        <v>0.60000006772879722</v>
      </c>
      <c r="M1849" s="3">
        <f t="shared" ca="1" si="374"/>
        <v>5.8788600654224865E-7</v>
      </c>
      <c r="N1849" s="3">
        <f t="shared" ca="1" si="375"/>
        <v>1109.4000086338149</v>
      </c>
      <c r="O1849" s="3">
        <f t="shared" ca="1" si="376"/>
        <v>1.8000086338149686</v>
      </c>
    </row>
    <row r="1850" spans="1:15">
      <c r="A1850" s="2" t="s">
        <v>429</v>
      </c>
      <c r="B1850" s="3">
        <v>1108.2</v>
      </c>
      <c r="C1850" s="3">
        <f t="shared" ca="1" si="365"/>
        <v>0.60000000080712024</v>
      </c>
      <c r="D1850" s="3">
        <f t="shared" ca="1" si="366"/>
        <v>0.60000000080712024</v>
      </c>
      <c r="E1850" s="3">
        <f t="shared" ca="1" si="367"/>
        <v>1.644461690375465E-6</v>
      </c>
      <c r="F1850" s="3">
        <f t="shared" ca="1" si="368"/>
        <v>1108.8000016452688</v>
      </c>
      <c r="G1850" s="3">
        <f t="shared" ca="1" si="369"/>
        <v>0.60000001562842431</v>
      </c>
      <c r="H1850" s="3">
        <f t="shared" ca="1" si="370"/>
        <v>0.60000001562842431</v>
      </c>
      <c r="I1850" s="3">
        <f t="shared" ca="1" si="371"/>
        <v>6.3329312069981825E-6</v>
      </c>
      <c r="J1850" s="3">
        <f t="shared" ca="1" si="372"/>
        <v>1109.4000079938285</v>
      </c>
      <c r="K1850" s="3">
        <f t="shared" ca="1" si="373"/>
        <v>0.59999996797014776</v>
      </c>
      <c r="L1850" s="3">
        <f t="shared" ca="1" si="364"/>
        <v>0.59999996797014776</v>
      </c>
      <c r="M1850" s="3">
        <f t="shared" ca="1" si="374"/>
        <v>6.3998641053331085E-7</v>
      </c>
      <c r="N1850" s="3">
        <f t="shared" ca="1" si="375"/>
        <v>1110.0000086017851</v>
      </c>
      <c r="O1850" s="3">
        <f t="shared" ca="1" si="376"/>
        <v>1.8000086017850663</v>
      </c>
    </row>
    <row r="1851" spans="1:15">
      <c r="A1851" s="2" t="s">
        <v>430</v>
      </c>
      <c r="B1851" s="3">
        <v>1108.8</v>
      </c>
      <c r="C1851" s="3">
        <f t="shared" ca="1" si="365"/>
        <v>0.60000005650883415</v>
      </c>
      <c r="D1851" s="3">
        <f t="shared" ca="1" si="366"/>
        <v>0.60000005650883415</v>
      </c>
      <c r="E1851" s="3">
        <f t="shared" ca="1" si="367"/>
        <v>1.6452688669232884E-6</v>
      </c>
      <c r="F1851" s="3">
        <f t="shared" ca="1" si="368"/>
        <v>1109.4000017017777</v>
      </c>
      <c r="G1851" s="3">
        <f t="shared" ca="1" si="369"/>
        <v>0.60000019058271337</v>
      </c>
      <c r="H1851" s="3">
        <f t="shared" ca="1" si="370"/>
        <v>0.60000019058271337</v>
      </c>
      <c r="I1851" s="3">
        <f t="shared" ca="1" si="371"/>
        <v>6.292050784395542E-6</v>
      </c>
      <c r="J1851" s="3">
        <f t="shared" ca="1" si="372"/>
        <v>1110.0000081844112</v>
      </c>
      <c r="K1851" s="3">
        <f t="shared" ca="1" si="373"/>
        <v>0.60000000672705622</v>
      </c>
      <c r="L1851" s="3">
        <f t="shared" ca="1" si="364"/>
        <v>0.60000000672705622</v>
      </c>
      <c r="M1851" s="3">
        <f t="shared" ca="1" si="374"/>
        <v>4.1737393985386007E-7</v>
      </c>
      <c r="N1851" s="3">
        <f t="shared" ca="1" si="375"/>
        <v>1110.6000086085121</v>
      </c>
      <c r="O1851" s="3">
        <f t="shared" ca="1" si="376"/>
        <v>1.8000086085121438</v>
      </c>
    </row>
    <row r="1852" spans="1:15">
      <c r="A1852" s="2" t="s">
        <v>431</v>
      </c>
      <c r="B1852" s="3">
        <v>1109.4000000000001</v>
      </c>
      <c r="C1852" s="3">
        <f t="shared" ca="1" si="365"/>
        <v>0.59999996384282683</v>
      </c>
      <c r="D1852" s="3">
        <f t="shared" ca="1" si="366"/>
        <v>0.59999996384282683</v>
      </c>
      <c r="E1852" s="3">
        <f t="shared" ca="1" si="367"/>
        <v>1.701777591733844E-6</v>
      </c>
      <c r="F1852" s="3">
        <f t="shared" ca="1" si="368"/>
        <v>1110.0000016656204</v>
      </c>
      <c r="G1852" s="3">
        <f t="shared" ca="1" si="369"/>
        <v>0.60000001937788039</v>
      </c>
      <c r="H1852" s="3">
        <f t="shared" ca="1" si="370"/>
        <v>0.60000001937788039</v>
      </c>
      <c r="I1852" s="3">
        <f t="shared" ca="1" si="371"/>
        <v>6.5187907694053138E-6</v>
      </c>
      <c r="J1852" s="3">
        <f t="shared" ca="1" si="372"/>
        <v>1110.600008203789</v>
      </c>
      <c r="K1852" s="3">
        <f t="shared" ca="1" si="373"/>
        <v>0.59999991624688653</v>
      </c>
      <c r="L1852" s="3">
        <f t="shared" ca="1" si="364"/>
        <v>0.59999991624688653</v>
      </c>
      <c r="M1852" s="3">
        <f t="shared" ca="1" si="374"/>
        <v>4.0472309592587408E-7</v>
      </c>
      <c r="N1852" s="3">
        <f t="shared" ca="1" si="375"/>
        <v>1111.2000085247589</v>
      </c>
      <c r="O1852" s="3">
        <f t="shared" ca="1" si="376"/>
        <v>1.8000085247588231</v>
      </c>
    </row>
    <row r="1853" spans="1:15">
      <c r="A1853" s="2" t="s">
        <v>432</v>
      </c>
      <c r="B1853" s="3">
        <v>1110</v>
      </c>
      <c r="C1853" s="3">
        <f t="shared" ca="1" si="365"/>
        <v>0.60000012160720473</v>
      </c>
      <c r="D1853" s="3">
        <f t="shared" ca="1" si="366"/>
        <v>0.60000012160720473</v>
      </c>
      <c r="E1853" s="3">
        <f t="shared" ca="1" si="367"/>
        <v>1.6656204024911858E-6</v>
      </c>
      <c r="F1853" s="3">
        <f t="shared" ca="1" si="368"/>
        <v>1110.6000017872277</v>
      </c>
      <c r="G1853" s="3">
        <f t="shared" ca="1" si="369"/>
        <v>0.59999996526604804</v>
      </c>
      <c r="H1853" s="3">
        <f t="shared" ca="1" si="370"/>
        <v>0.59999996526604804</v>
      </c>
      <c r="I1853" s="3">
        <f t="shared" ca="1" si="371"/>
        <v>6.4165612911892822E-6</v>
      </c>
      <c r="J1853" s="3">
        <f t="shared" ca="1" si="372"/>
        <v>1111.2000081690551</v>
      </c>
      <c r="K1853" s="3">
        <f t="shared" ca="1" si="373"/>
        <v>0.60000001249337009</v>
      </c>
      <c r="L1853" s="3">
        <f t="shared" ca="1" si="364"/>
        <v>0.60000001249337009</v>
      </c>
      <c r="M1853" s="3">
        <f t="shared" ca="1" si="374"/>
        <v>3.5570383261074312E-7</v>
      </c>
      <c r="N1853" s="3">
        <f t="shared" ca="1" si="375"/>
        <v>1111.8000085372523</v>
      </c>
      <c r="O1853" s="3">
        <f t="shared" ca="1" si="376"/>
        <v>1.8000085372523245</v>
      </c>
    </row>
    <row r="1854" spans="1:15">
      <c r="A1854" s="2" t="s">
        <v>433</v>
      </c>
      <c r="B1854" s="3">
        <v>1110.5999999999999</v>
      </c>
      <c r="C1854" s="3">
        <f t="shared" ca="1" si="365"/>
        <v>0.60000001363153987</v>
      </c>
      <c r="D1854" s="3">
        <f t="shared" ca="1" si="366"/>
        <v>0.60000001363153987</v>
      </c>
      <c r="E1854" s="3">
        <f t="shared" ca="1" si="367"/>
        <v>1.7872278021968668E-6</v>
      </c>
      <c r="F1854" s="3">
        <f t="shared" ca="1" si="368"/>
        <v>1111.2000018008594</v>
      </c>
      <c r="G1854" s="3">
        <f t="shared" ca="1" si="369"/>
        <v>0.60000016370303755</v>
      </c>
      <c r="H1854" s="3">
        <f t="shared" ca="1" si="370"/>
        <v>0.60000016370303755</v>
      </c>
      <c r="I1854" s="3">
        <f t="shared" ca="1" si="371"/>
        <v>6.3681957271910505E-6</v>
      </c>
      <c r="J1854" s="3">
        <f t="shared" ca="1" si="372"/>
        <v>1111.8000083327581</v>
      </c>
      <c r="K1854" s="3">
        <f t="shared" ca="1" si="373"/>
        <v>0.59999997341577882</v>
      </c>
      <c r="L1854" s="3">
        <f t="shared" ca="1" si="364"/>
        <v>0.59999997341577882</v>
      </c>
      <c r="M1854" s="3">
        <f t="shared" ca="1" si="374"/>
        <v>2.0449419935175683E-7</v>
      </c>
      <c r="N1854" s="3">
        <f t="shared" ca="1" si="375"/>
        <v>1112.4000085106682</v>
      </c>
      <c r="O1854" s="3">
        <f t="shared" ca="1" si="376"/>
        <v>1.8000085106682491</v>
      </c>
    </row>
    <row r="1855" spans="1:15">
      <c r="A1855" s="2" t="s">
        <v>434</v>
      </c>
      <c r="B1855" s="3">
        <v>1111.2</v>
      </c>
      <c r="C1855" s="3">
        <f t="shared" ca="1" si="365"/>
        <v>0.59999999184851383</v>
      </c>
      <c r="D1855" s="3">
        <f t="shared" ca="1" si="366"/>
        <v>0.59999999184851383</v>
      </c>
      <c r="E1855" s="3">
        <f t="shared" ca="1" si="367"/>
        <v>1.8008593087870395E-6</v>
      </c>
      <c r="F1855" s="3">
        <f t="shared" ca="1" si="368"/>
        <v>1111.8000017927079</v>
      </c>
      <c r="G1855" s="3">
        <f t="shared" ca="1" si="369"/>
        <v>0.59999997196734056</v>
      </c>
      <c r="H1855" s="3">
        <f t="shared" ca="1" si="370"/>
        <v>0.59999997196734056</v>
      </c>
      <c r="I1855" s="3">
        <f t="shared" ca="1" si="371"/>
        <v>6.540050208059256E-6</v>
      </c>
      <c r="J1855" s="3">
        <f t="shared" ca="1" si="372"/>
        <v>1112.4000083047254</v>
      </c>
      <c r="K1855" s="3">
        <f t="shared" ca="1" si="373"/>
        <v>0.59999993977132748</v>
      </c>
      <c r="L1855" s="3">
        <f t="shared" ca="1" si="364"/>
        <v>0.59999993977132748</v>
      </c>
      <c r="M1855" s="3">
        <f t="shared" ca="1" si="374"/>
        <v>2.0594279703800566E-7</v>
      </c>
      <c r="N1855" s="3">
        <f t="shared" ca="1" si="375"/>
        <v>1113.0000084504395</v>
      </c>
      <c r="O1855" s="3">
        <f t="shared" ca="1" si="376"/>
        <v>1.8000084504394636</v>
      </c>
    </row>
    <row r="1856" spans="1:15">
      <c r="A1856" s="2" t="s">
        <v>435</v>
      </c>
      <c r="B1856" s="3">
        <v>1111.8</v>
      </c>
      <c r="C1856" s="3">
        <f t="shared" ca="1" si="365"/>
        <v>0.59999984841973786</v>
      </c>
      <c r="D1856" s="3">
        <f t="shared" ca="1" si="366"/>
        <v>0.59999984841973786</v>
      </c>
      <c r="E1856" s="3">
        <f t="shared" ca="1" si="367"/>
        <v>1.7927079625223996E-6</v>
      </c>
      <c r="F1856" s="3">
        <f t="shared" ca="1" si="368"/>
        <v>1112.4000016411276</v>
      </c>
      <c r="G1856" s="3">
        <f t="shared" ca="1" si="369"/>
        <v>0.60000004942017482</v>
      </c>
      <c r="H1856" s="3">
        <f t="shared" ca="1" si="370"/>
        <v>0.60000004942017482</v>
      </c>
      <c r="I1856" s="3">
        <f t="shared" ca="1" si="371"/>
        <v>6.6635977873374941E-6</v>
      </c>
      <c r="J1856" s="3">
        <f t="shared" ca="1" si="372"/>
        <v>1113.0000083541456</v>
      </c>
      <c r="K1856" s="3">
        <f t="shared" ca="1" si="373"/>
        <v>0.60000003124467516</v>
      </c>
      <c r="L1856" s="3">
        <f t="shared" ca="1" si="364"/>
        <v>0.60000003124467516</v>
      </c>
      <c r="M1856" s="3">
        <f t="shared" ca="1" si="374"/>
        <v>9.6293888418585993E-8</v>
      </c>
      <c r="N1856" s="3">
        <f t="shared" ca="1" si="375"/>
        <v>1113.6000084816842</v>
      </c>
      <c r="O1856" s="3">
        <f t="shared" ca="1" si="376"/>
        <v>1.8000084816842445</v>
      </c>
    </row>
    <row r="1857" spans="1:15">
      <c r="A1857" s="2" t="s">
        <v>436</v>
      </c>
      <c r="B1857" s="3">
        <v>1112.4000000000001</v>
      </c>
      <c r="C1857" s="3">
        <f t="shared" ca="1" si="365"/>
        <v>0.60000004537877416</v>
      </c>
      <c r="D1857" s="3">
        <f t="shared" ca="1" si="366"/>
        <v>0.60000004537877416</v>
      </c>
      <c r="E1857" s="3">
        <f t="shared" ca="1" si="367"/>
        <v>1.6411274827987654E-6</v>
      </c>
      <c r="F1857" s="3">
        <f t="shared" ca="1" si="368"/>
        <v>1113.0000016865063</v>
      </c>
      <c r="G1857" s="3">
        <f t="shared" ca="1" si="369"/>
        <v>0.60000001153234539</v>
      </c>
      <c r="H1857" s="3">
        <f t="shared" ca="1" si="370"/>
        <v>0.60000001153234539</v>
      </c>
      <c r="I1857" s="3">
        <f t="shared" ca="1" si="371"/>
        <v>6.6676393544184975E-6</v>
      </c>
      <c r="J1857" s="3">
        <f t="shared" ca="1" si="372"/>
        <v>1113.6000083656779</v>
      </c>
      <c r="K1857" s="3">
        <f t="shared" ca="1" si="373"/>
        <v>0.59999999379656788</v>
      </c>
      <c r="L1857" s="3">
        <f t="shared" ca="1" si="364"/>
        <v>0.59999999379656788</v>
      </c>
      <c r="M1857" s="3">
        <f t="shared" ca="1" si="374"/>
        <v>1.1600627658481244E-7</v>
      </c>
      <c r="N1857" s="3">
        <f t="shared" ca="1" si="375"/>
        <v>1114.2000084754807</v>
      </c>
      <c r="O1857" s="3">
        <f t="shared" ca="1" si="376"/>
        <v>1.8000084754805812</v>
      </c>
    </row>
    <row r="1858" spans="1:15">
      <c r="A1858" s="2" t="s">
        <v>437</v>
      </c>
      <c r="B1858" s="3">
        <v>1113</v>
      </c>
      <c r="C1858" s="3">
        <f t="shared" ca="1" si="365"/>
        <v>0.59999988127765502</v>
      </c>
      <c r="D1858" s="3">
        <f t="shared" ca="1" si="366"/>
        <v>0.59999988127765502</v>
      </c>
      <c r="E1858" s="3">
        <f t="shared" ca="1" si="367"/>
        <v>1.6865062661963748E-6</v>
      </c>
      <c r="F1858" s="3">
        <f t="shared" ca="1" si="368"/>
        <v>1113.6000015677839</v>
      </c>
      <c r="G1858" s="3">
        <f t="shared" ca="1" si="369"/>
        <v>0.59999985277763646</v>
      </c>
      <c r="H1858" s="3">
        <f t="shared" ca="1" si="370"/>
        <v>0.59999985277763646</v>
      </c>
      <c r="I1858" s="3">
        <f t="shared" ca="1" si="371"/>
        <v>6.7978940023749601E-6</v>
      </c>
      <c r="J1858" s="3">
        <f t="shared" ca="1" si="372"/>
        <v>1114.2000082184557</v>
      </c>
      <c r="K1858" s="3">
        <f t="shared" ca="1" si="373"/>
        <v>0.59999992009970715</v>
      </c>
      <c r="L1858" s="3">
        <f t="shared" ca="1" si="364"/>
        <v>0.59999992009970715</v>
      </c>
      <c r="M1858" s="3">
        <f t="shared" ca="1" si="374"/>
        <v>2.5702502171043307E-7</v>
      </c>
      <c r="N1858" s="3">
        <f t="shared" ca="1" si="375"/>
        <v>1114.8000083955803</v>
      </c>
      <c r="O1858" s="3">
        <f t="shared" ca="1" si="376"/>
        <v>1.8000083955803348</v>
      </c>
    </row>
    <row r="1859" spans="1:15">
      <c r="A1859" s="2" t="s">
        <v>438</v>
      </c>
      <c r="B1859" s="3">
        <v>1113.5999999999999</v>
      </c>
      <c r="C1859" s="3">
        <f t="shared" ca="1" si="365"/>
        <v>0.59999997749722445</v>
      </c>
      <c r="D1859" s="3">
        <f t="shared" ca="1" si="366"/>
        <v>0.59999997749722445</v>
      </c>
      <c r="E1859" s="3">
        <f t="shared" ca="1" si="367"/>
        <v>1.5677840110583929E-6</v>
      </c>
      <c r="F1859" s="3">
        <f t="shared" ca="1" si="368"/>
        <v>1114.2000015452811</v>
      </c>
      <c r="G1859" s="3">
        <f t="shared" ca="1" si="369"/>
        <v>0.60000015227592873</v>
      </c>
      <c r="H1859" s="3">
        <f t="shared" ca="1" si="370"/>
        <v>0.60000015227592873</v>
      </c>
      <c r="I1859" s="3">
        <f t="shared" ca="1" si="371"/>
        <v>6.6731745391734876E-6</v>
      </c>
      <c r="J1859" s="3">
        <f t="shared" ca="1" si="372"/>
        <v>1114.8000083707316</v>
      </c>
      <c r="K1859" s="3">
        <f t="shared" ca="1" si="373"/>
        <v>0.60000007470086314</v>
      </c>
      <c r="L1859" s="3">
        <f t="shared" ca="1" si="364"/>
        <v>0.60000007470086314</v>
      </c>
      <c r="M1859" s="3">
        <f t="shared" ca="1" si="374"/>
        <v>2.4848759494489059E-8</v>
      </c>
      <c r="N1859" s="3">
        <f t="shared" ca="1" si="375"/>
        <v>1115.4000084702811</v>
      </c>
      <c r="O1859" s="3">
        <f t="shared" ca="1" si="376"/>
        <v>1.8000084702812273</v>
      </c>
    </row>
    <row r="1860" spans="1:15">
      <c r="A1860" s="2" t="s">
        <v>439</v>
      </c>
      <c r="B1860" s="3">
        <v>1114.2</v>
      </c>
      <c r="C1860" s="3">
        <f t="shared" ca="1" si="365"/>
        <v>0.60000013895932702</v>
      </c>
      <c r="D1860" s="3">
        <f t="shared" ca="1" si="366"/>
        <v>0.60000013895932702</v>
      </c>
      <c r="E1860" s="3">
        <f t="shared" ca="1" si="367"/>
        <v>1.5452810657734517E-6</v>
      </c>
      <c r="F1860" s="3">
        <f t="shared" ca="1" si="368"/>
        <v>1114.8000016842404</v>
      </c>
      <c r="G1860" s="3">
        <f t="shared" ca="1" si="369"/>
        <v>0.59999993712545596</v>
      </c>
      <c r="H1860" s="3">
        <f t="shared" ca="1" si="370"/>
        <v>0.59999993712545596</v>
      </c>
      <c r="I1860" s="3">
        <f t="shared" ca="1" si="371"/>
        <v>6.6864911332231713E-6</v>
      </c>
      <c r="J1860" s="3">
        <f t="shared" ca="1" si="372"/>
        <v>1115.400008307857</v>
      </c>
      <c r="K1860" s="3">
        <f t="shared" ca="1" si="373"/>
        <v>0.60000006848886001</v>
      </c>
      <c r="L1860" s="3">
        <f t="shared" ref="L1860:L1923" ca="1" si="377">IF(K1860&lt;0,0,K1860)</f>
        <v>0.60000006848886001</v>
      </c>
      <c r="M1860" s="3">
        <f t="shared" ca="1" si="374"/>
        <v>1.6242415767919738E-7</v>
      </c>
      <c r="N1860" s="3">
        <f t="shared" ca="1" si="375"/>
        <v>1116.0000085387701</v>
      </c>
      <c r="O1860" s="3">
        <f t="shared" ca="1" si="376"/>
        <v>1.8000085387700437</v>
      </c>
    </row>
    <row r="1861" spans="1:15">
      <c r="A1861" s="2" t="s">
        <v>440</v>
      </c>
      <c r="B1861" s="3">
        <v>1114.8</v>
      </c>
      <c r="C1861" s="3">
        <f t="shared" ref="C1861:C1924" ca="1" si="378">_xlfn.NORM.INV(RAND(),$E$2,$F$2)</f>
        <v>0.60000003991089934</v>
      </c>
      <c r="D1861" s="3">
        <f t="shared" ref="D1861:D1924" ca="1" si="379">IF(C1861&lt;0,0,C1861)</f>
        <v>0.60000003991089934</v>
      </c>
      <c r="E1861" s="3">
        <f t="shared" ref="E1861:E1924" ca="1" si="380">IF(F1860&gt;B1861,F1860-B1861,0)</f>
        <v>1.684240487520583E-6</v>
      </c>
      <c r="F1861" s="3">
        <f t="shared" ref="F1861:F1924" ca="1" si="381">B1861+E1861+D1861</f>
        <v>1115.4000017241513</v>
      </c>
      <c r="G1861" s="3">
        <f t="shared" ref="G1861:G1924" ca="1" si="382">_xlfn.NORM.INV(RAND(),$I$2,$J$2)</f>
        <v>0.59999983035487836</v>
      </c>
      <c r="H1861" s="3">
        <f t="shared" ref="H1861:H1924" ca="1" si="383">IF(G1861&lt;0,0,G1861)</f>
        <v>0.59999983035487836</v>
      </c>
      <c r="I1861" s="3">
        <f t="shared" ref="I1861:I1924" ca="1" si="384">IF(J1860&gt;F1861,J1860-F1861,0)</f>
        <v>6.5837057263706811E-6</v>
      </c>
      <c r="J1861" s="3">
        <f t="shared" ref="J1861:J1924" ca="1" si="385">F1861+I1861+H1861</f>
        <v>1116.0000081382118</v>
      </c>
      <c r="K1861" s="3">
        <f t="shared" ref="K1861:K1924" ca="1" si="386">_xlfn.NORM.INV(RAND(),$M$2,$N$2)</f>
        <v>0.6000000595966215</v>
      </c>
      <c r="L1861" s="3">
        <f t="shared" ca="1" si="377"/>
        <v>0.6000000595966215</v>
      </c>
      <c r="M1861" s="3">
        <f t="shared" ref="M1861:M1924" ca="1" si="387">IF(N1860&gt;J1861,N1860-J1861,0)</f>
        <v>4.005582923127804E-7</v>
      </c>
      <c r="N1861" s="3">
        <f t="shared" ref="N1861:N1924" ca="1" si="388">J1861+M1861+L1861</f>
        <v>1116.6000085983667</v>
      </c>
      <c r="O1861" s="3">
        <f t="shared" ref="O1861:O1924" ca="1" si="389">N1861-B1861</f>
        <v>1.8000085983667304</v>
      </c>
    </row>
    <row r="1862" spans="1:15">
      <c r="A1862" s="2" t="s">
        <v>441</v>
      </c>
      <c r="B1862" s="3">
        <v>1115.4000000000001</v>
      </c>
      <c r="C1862" s="3">
        <f t="shared" ca="1" si="378"/>
        <v>0.59999992775974731</v>
      </c>
      <c r="D1862" s="3">
        <f t="shared" ca="1" si="379"/>
        <v>0.59999992775974731</v>
      </c>
      <c r="E1862" s="3">
        <f t="shared" ca="1" si="380"/>
        <v>1.7241511613974581E-6</v>
      </c>
      <c r="F1862" s="3">
        <f t="shared" ca="1" si="381"/>
        <v>1116.0000016519109</v>
      </c>
      <c r="G1862" s="3">
        <f t="shared" ca="1" si="382"/>
        <v>0.59999985885391904</v>
      </c>
      <c r="H1862" s="3">
        <f t="shared" ca="1" si="383"/>
        <v>0.59999985885391904</v>
      </c>
      <c r="I1862" s="3">
        <f t="shared" ca="1" si="384"/>
        <v>6.4863008901738795E-6</v>
      </c>
      <c r="J1862" s="3">
        <f t="shared" ca="1" si="385"/>
        <v>1116.6000079970656</v>
      </c>
      <c r="K1862" s="3">
        <f t="shared" ca="1" si="386"/>
        <v>0.60000015837273513</v>
      </c>
      <c r="L1862" s="3">
        <f t="shared" ca="1" si="377"/>
        <v>0.60000015837273513</v>
      </c>
      <c r="M1862" s="3">
        <f t="shared" ca="1" si="387"/>
        <v>6.0130105339339934E-7</v>
      </c>
      <c r="N1862" s="3">
        <f t="shared" ca="1" si="388"/>
        <v>1117.2000087567394</v>
      </c>
      <c r="O1862" s="3">
        <f t="shared" ca="1" si="389"/>
        <v>1.8000087567393166</v>
      </c>
    </row>
    <row r="1863" spans="1:15">
      <c r="A1863" s="2" t="s">
        <v>442</v>
      </c>
      <c r="B1863" s="3">
        <v>1116</v>
      </c>
      <c r="C1863" s="3">
        <f t="shared" ca="1" si="378"/>
        <v>0.59999998975046176</v>
      </c>
      <c r="D1863" s="3">
        <f t="shared" ca="1" si="379"/>
        <v>0.59999998975046176</v>
      </c>
      <c r="E1863" s="3">
        <f t="shared" ca="1" si="380"/>
        <v>1.6519109067303361E-6</v>
      </c>
      <c r="F1863" s="3">
        <f t="shared" ca="1" si="381"/>
        <v>1116.6000016416613</v>
      </c>
      <c r="G1863" s="3">
        <f t="shared" ca="1" si="382"/>
        <v>0.59999988889353717</v>
      </c>
      <c r="H1863" s="3">
        <f t="shared" ca="1" si="383"/>
        <v>0.59999988889353717</v>
      </c>
      <c r="I1863" s="3">
        <f t="shared" ca="1" si="384"/>
        <v>6.3554043663316406E-6</v>
      </c>
      <c r="J1863" s="3">
        <f t="shared" ca="1" si="385"/>
        <v>1117.2000078859592</v>
      </c>
      <c r="K1863" s="3">
        <f t="shared" ca="1" si="386"/>
        <v>0.60000004788130401</v>
      </c>
      <c r="L1863" s="3">
        <f t="shared" ca="1" si="377"/>
        <v>0.60000004788130401</v>
      </c>
      <c r="M1863" s="3">
        <f t="shared" ca="1" si="387"/>
        <v>8.7078024080256E-7</v>
      </c>
      <c r="N1863" s="3">
        <f t="shared" ca="1" si="388"/>
        <v>1117.8000088046208</v>
      </c>
      <c r="O1863" s="3">
        <f t="shared" ca="1" si="389"/>
        <v>1.800008804620802</v>
      </c>
    </row>
    <row r="1864" spans="1:15">
      <c r="A1864" s="2" t="s">
        <v>443</v>
      </c>
      <c r="B1864" s="3">
        <v>1116.5999999999999</v>
      </c>
      <c r="C1864" s="3">
        <f t="shared" ca="1" si="378"/>
        <v>0.59999986091281399</v>
      </c>
      <c r="D1864" s="3">
        <f t="shared" ca="1" si="379"/>
        <v>0.59999986091281399</v>
      </c>
      <c r="E1864" s="3">
        <f t="shared" ca="1" si="380"/>
        <v>1.6416613561887061E-6</v>
      </c>
      <c r="F1864" s="3">
        <f t="shared" ca="1" si="381"/>
        <v>1117.200001502574</v>
      </c>
      <c r="G1864" s="3">
        <f t="shared" ca="1" si="382"/>
        <v>0.59999995966399977</v>
      </c>
      <c r="H1864" s="3">
        <f t="shared" ca="1" si="383"/>
        <v>0.59999995966399977</v>
      </c>
      <c r="I1864" s="3">
        <f t="shared" ca="1" si="384"/>
        <v>6.3833851982053602E-6</v>
      </c>
      <c r="J1864" s="3">
        <f t="shared" ca="1" si="385"/>
        <v>1117.8000078456232</v>
      </c>
      <c r="K1864" s="3">
        <f t="shared" ca="1" si="386"/>
        <v>0.6000000904810332</v>
      </c>
      <c r="L1864" s="3">
        <f t="shared" ca="1" si="377"/>
        <v>0.6000000904810332</v>
      </c>
      <c r="M1864" s="3">
        <f t="shared" ca="1" si="387"/>
        <v>9.5899758889572695E-7</v>
      </c>
      <c r="N1864" s="3">
        <f t="shared" ca="1" si="388"/>
        <v>1118.4000088951018</v>
      </c>
      <c r="O1864" s="3">
        <f t="shared" ca="1" si="389"/>
        <v>1.8000088951018824</v>
      </c>
    </row>
    <row r="1865" spans="1:15">
      <c r="A1865" s="2" t="s">
        <v>444</v>
      </c>
      <c r="B1865" s="3">
        <v>1117.2</v>
      </c>
      <c r="C1865" s="3">
        <f t="shared" ca="1" si="378"/>
        <v>0.60000002981275447</v>
      </c>
      <c r="D1865" s="3">
        <f t="shared" ca="1" si="379"/>
        <v>0.60000002981275447</v>
      </c>
      <c r="E1865" s="3">
        <f t="shared" ca="1" si="380"/>
        <v>1.5025739230623003E-6</v>
      </c>
      <c r="F1865" s="3">
        <f t="shared" ca="1" si="381"/>
        <v>1117.8000015323867</v>
      </c>
      <c r="G1865" s="3">
        <f t="shared" ca="1" si="382"/>
        <v>0.60000005222602537</v>
      </c>
      <c r="H1865" s="3">
        <f t="shared" ca="1" si="383"/>
        <v>0.60000005222602537</v>
      </c>
      <c r="I1865" s="3">
        <f t="shared" ca="1" si="384"/>
        <v>6.3132365539786406E-6</v>
      </c>
      <c r="J1865" s="3">
        <f t="shared" ca="1" si="385"/>
        <v>1118.4000078978493</v>
      </c>
      <c r="K1865" s="3">
        <f t="shared" ca="1" si="386"/>
        <v>0.60000013400173069</v>
      </c>
      <c r="L1865" s="3">
        <f t="shared" ca="1" si="377"/>
        <v>0.60000013400173069</v>
      </c>
      <c r="M1865" s="3">
        <f t="shared" ca="1" si="387"/>
        <v>9.9725252766802441E-7</v>
      </c>
      <c r="N1865" s="3">
        <f t="shared" ca="1" si="388"/>
        <v>1119.0000090291035</v>
      </c>
      <c r="O1865" s="3">
        <f t="shared" ca="1" si="389"/>
        <v>1.8000090291034212</v>
      </c>
    </row>
    <row r="1866" spans="1:15">
      <c r="A1866" s="2" t="s">
        <v>445</v>
      </c>
      <c r="B1866" s="3">
        <v>1117.8</v>
      </c>
      <c r="C1866" s="3">
        <f t="shared" ca="1" si="378"/>
        <v>0.59999993207045255</v>
      </c>
      <c r="D1866" s="3">
        <f t="shared" ca="1" si="379"/>
        <v>0.59999993207045255</v>
      </c>
      <c r="E1866" s="3">
        <f t="shared" ca="1" si="380"/>
        <v>1.532386704639066E-6</v>
      </c>
      <c r="F1866" s="3">
        <f t="shared" ca="1" si="381"/>
        <v>1118.4000014644571</v>
      </c>
      <c r="G1866" s="3">
        <f t="shared" ca="1" si="382"/>
        <v>0.60000002413072273</v>
      </c>
      <c r="H1866" s="3">
        <f t="shared" ca="1" si="383"/>
        <v>0.60000002413072273</v>
      </c>
      <c r="I1866" s="3">
        <f t="shared" ca="1" si="384"/>
        <v>6.4333921727666166E-6</v>
      </c>
      <c r="J1866" s="3">
        <f t="shared" ca="1" si="385"/>
        <v>1119.0000079219799</v>
      </c>
      <c r="K1866" s="3">
        <f t="shared" ca="1" si="386"/>
        <v>0.59999994863406592</v>
      </c>
      <c r="L1866" s="3">
        <f t="shared" ca="1" si="377"/>
        <v>0.59999994863406592</v>
      </c>
      <c r="M1866" s="3">
        <f t="shared" ca="1" si="387"/>
        <v>1.1071235803683521E-6</v>
      </c>
      <c r="N1866" s="3">
        <f t="shared" ca="1" si="388"/>
        <v>1119.6000089777376</v>
      </c>
      <c r="O1866" s="3">
        <f t="shared" ca="1" si="389"/>
        <v>1.8000089777376616</v>
      </c>
    </row>
    <row r="1867" spans="1:15">
      <c r="A1867" s="2" t="s">
        <v>446</v>
      </c>
      <c r="B1867" s="3">
        <v>1118.4000000000001</v>
      </c>
      <c r="C1867" s="3">
        <f t="shared" ca="1" si="378"/>
        <v>0.59999994641912768</v>
      </c>
      <c r="D1867" s="3">
        <f t="shared" ca="1" si="379"/>
        <v>0.59999994641912768</v>
      </c>
      <c r="E1867" s="3">
        <f t="shared" ca="1" si="380"/>
        <v>1.4644570001109969E-6</v>
      </c>
      <c r="F1867" s="3">
        <f t="shared" ca="1" si="381"/>
        <v>1119.0000014108762</v>
      </c>
      <c r="G1867" s="3">
        <f t="shared" ca="1" si="382"/>
        <v>0.60000001848735285</v>
      </c>
      <c r="H1867" s="3">
        <f t="shared" ca="1" si="383"/>
        <v>0.60000001848735285</v>
      </c>
      <c r="I1867" s="3">
        <f t="shared" ca="1" si="384"/>
        <v>6.511103720185929E-6</v>
      </c>
      <c r="J1867" s="3">
        <f t="shared" ca="1" si="385"/>
        <v>1119.6000079404673</v>
      </c>
      <c r="K1867" s="3">
        <f t="shared" ca="1" si="386"/>
        <v>0.59999996533247713</v>
      </c>
      <c r="L1867" s="3">
        <f t="shared" ca="1" si="377"/>
        <v>0.59999996533247713</v>
      </c>
      <c r="M1867" s="3">
        <f t="shared" ca="1" si="387"/>
        <v>1.0372702945460333E-6</v>
      </c>
      <c r="N1867" s="3">
        <f t="shared" ca="1" si="388"/>
        <v>1120.2000089430701</v>
      </c>
      <c r="O1867" s="3">
        <f t="shared" ca="1" si="389"/>
        <v>1.8000089430699973</v>
      </c>
    </row>
    <row r="1868" spans="1:15">
      <c r="A1868" s="2" t="s">
        <v>447</v>
      </c>
      <c r="B1868" s="3">
        <v>1119</v>
      </c>
      <c r="C1868" s="3">
        <f t="shared" ca="1" si="378"/>
        <v>0.59999998049628789</v>
      </c>
      <c r="D1868" s="3">
        <f t="shared" ca="1" si="379"/>
        <v>0.59999998049628789</v>
      </c>
      <c r="E1868" s="3">
        <f t="shared" ca="1" si="380"/>
        <v>1.4108761661191238E-6</v>
      </c>
      <c r="F1868" s="3">
        <f t="shared" ca="1" si="381"/>
        <v>1119.6000013913724</v>
      </c>
      <c r="G1868" s="3">
        <f t="shared" ca="1" si="382"/>
        <v>0.5999998388682023</v>
      </c>
      <c r="H1868" s="3">
        <f t="shared" ca="1" si="383"/>
        <v>0.5999998388682023</v>
      </c>
      <c r="I1868" s="3">
        <f t="shared" ca="1" si="384"/>
        <v>6.5490949054947123E-6</v>
      </c>
      <c r="J1868" s="3">
        <f t="shared" ca="1" si="385"/>
        <v>1120.2000077793355</v>
      </c>
      <c r="K1868" s="3">
        <f t="shared" ca="1" si="386"/>
        <v>0.59999998242996999</v>
      </c>
      <c r="L1868" s="3">
        <f t="shared" ca="1" si="377"/>
        <v>0.59999998242996999</v>
      </c>
      <c r="M1868" s="3">
        <f t="shared" ca="1" si="387"/>
        <v>1.1637346233328572E-6</v>
      </c>
      <c r="N1868" s="3">
        <f t="shared" ca="1" si="388"/>
        <v>1120.8000089255002</v>
      </c>
      <c r="O1868" s="3">
        <f t="shared" ca="1" si="389"/>
        <v>1.8000089255001512</v>
      </c>
    </row>
    <row r="1869" spans="1:15">
      <c r="A1869" s="2" t="s">
        <v>448</v>
      </c>
      <c r="B1869" s="3">
        <v>1119.5999999999999</v>
      </c>
      <c r="C1869" s="3">
        <f t="shared" ca="1" si="378"/>
        <v>0.59999994384758748</v>
      </c>
      <c r="D1869" s="3">
        <f t="shared" ca="1" si="379"/>
        <v>0.59999994384758748</v>
      </c>
      <c r="E1869" s="3">
        <f t="shared" ca="1" si="380"/>
        <v>1.3913725069869542E-6</v>
      </c>
      <c r="F1869" s="3">
        <f t="shared" ca="1" si="381"/>
        <v>1120.2000013352199</v>
      </c>
      <c r="G1869" s="3">
        <f t="shared" ca="1" si="382"/>
        <v>0.59999996434614411</v>
      </c>
      <c r="H1869" s="3">
        <f t="shared" ca="1" si="383"/>
        <v>0.59999996434614411</v>
      </c>
      <c r="I1869" s="3">
        <f t="shared" ca="1" si="384"/>
        <v>6.4441155700478703E-6</v>
      </c>
      <c r="J1869" s="3">
        <f t="shared" ca="1" si="385"/>
        <v>1120.8000077436816</v>
      </c>
      <c r="K1869" s="3">
        <f t="shared" ca="1" si="386"/>
        <v>0.59999994368937448</v>
      </c>
      <c r="L1869" s="3">
        <f t="shared" ca="1" si="377"/>
        <v>0.59999994368937448</v>
      </c>
      <c r="M1869" s="3">
        <f t="shared" ca="1" si="387"/>
        <v>1.1818185612355592E-6</v>
      </c>
      <c r="N1869" s="3">
        <f t="shared" ca="1" si="388"/>
        <v>1121.4000088691896</v>
      </c>
      <c r="O1869" s="3">
        <f t="shared" ca="1" si="389"/>
        <v>1.8000088691896963</v>
      </c>
    </row>
    <row r="1870" spans="1:15">
      <c r="A1870" s="2" t="s">
        <v>449</v>
      </c>
      <c r="B1870" s="3">
        <v>1120.2</v>
      </c>
      <c r="C1870" s="3">
        <f t="shared" ca="1" si="378"/>
        <v>0.60000002250960316</v>
      </c>
      <c r="D1870" s="3">
        <f t="shared" ca="1" si="379"/>
        <v>0.60000002250960316</v>
      </c>
      <c r="E1870" s="3">
        <f t="shared" ca="1" si="380"/>
        <v>1.3352198493521428E-6</v>
      </c>
      <c r="F1870" s="3">
        <f t="shared" ca="1" si="381"/>
        <v>1120.8000013577296</v>
      </c>
      <c r="G1870" s="3">
        <f t="shared" ca="1" si="382"/>
        <v>0.60000017107459303</v>
      </c>
      <c r="H1870" s="3">
        <f t="shared" ca="1" si="383"/>
        <v>0.60000017107459303</v>
      </c>
      <c r="I1870" s="3">
        <f t="shared" ca="1" si="384"/>
        <v>6.3859520196274389E-6</v>
      </c>
      <c r="J1870" s="3">
        <f t="shared" ca="1" si="385"/>
        <v>1121.4000079147561</v>
      </c>
      <c r="K1870" s="3">
        <f t="shared" ca="1" si="386"/>
        <v>0.59999989938345188</v>
      </c>
      <c r="L1870" s="3">
        <f t="shared" ca="1" si="377"/>
        <v>0.59999989938345188</v>
      </c>
      <c r="M1870" s="3">
        <f t="shared" ca="1" si="387"/>
        <v>9.5443351710855495E-7</v>
      </c>
      <c r="N1870" s="3">
        <f t="shared" ca="1" si="388"/>
        <v>1122.000008768573</v>
      </c>
      <c r="O1870" s="3">
        <f t="shared" ca="1" si="389"/>
        <v>1.8000087685729795</v>
      </c>
    </row>
    <row r="1871" spans="1:15">
      <c r="A1871" s="2" t="s">
        <v>450</v>
      </c>
      <c r="B1871" s="3">
        <v>1120.8</v>
      </c>
      <c r="C1871" s="3">
        <f t="shared" ca="1" si="378"/>
        <v>0.59999998254009146</v>
      </c>
      <c r="D1871" s="3">
        <f t="shared" ca="1" si="379"/>
        <v>0.59999998254009146</v>
      </c>
      <c r="E1871" s="3">
        <f t="shared" ca="1" si="380"/>
        <v>1.3577296158473473E-6</v>
      </c>
      <c r="F1871" s="3">
        <f t="shared" ca="1" si="381"/>
        <v>1121.4000013402697</v>
      </c>
      <c r="G1871" s="3">
        <f t="shared" ca="1" si="382"/>
        <v>0.60000004746837099</v>
      </c>
      <c r="H1871" s="3">
        <f t="shared" ca="1" si="383"/>
        <v>0.60000004746837099</v>
      </c>
      <c r="I1871" s="3">
        <f t="shared" ca="1" si="384"/>
        <v>6.5744864059524843E-6</v>
      </c>
      <c r="J1871" s="3">
        <f t="shared" ca="1" si="385"/>
        <v>1122.0000079622246</v>
      </c>
      <c r="K1871" s="3">
        <f t="shared" ca="1" si="386"/>
        <v>0.59999995763358283</v>
      </c>
      <c r="L1871" s="3">
        <f t="shared" ca="1" si="377"/>
        <v>0.59999995763358283</v>
      </c>
      <c r="M1871" s="3">
        <f t="shared" ca="1" si="387"/>
        <v>8.0634845289750956E-7</v>
      </c>
      <c r="N1871" s="3">
        <f t="shared" ca="1" si="388"/>
        <v>1122.6000087262066</v>
      </c>
      <c r="O1871" s="3">
        <f t="shared" ca="1" si="389"/>
        <v>1.80000872620667</v>
      </c>
    </row>
    <row r="1872" spans="1:15">
      <c r="A1872" s="2" t="s">
        <v>451</v>
      </c>
      <c r="B1872" s="3">
        <v>1121.4000000000001</v>
      </c>
      <c r="C1872" s="3">
        <f t="shared" ca="1" si="378"/>
        <v>0.59999995523596494</v>
      </c>
      <c r="D1872" s="3">
        <f t="shared" ca="1" si="379"/>
        <v>0.59999995523596494</v>
      </c>
      <c r="E1872" s="3">
        <f t="shared" ca="1" si="380"/>
        <v>1.3402695913100615E-6</v>
      </c>
      <c r="F1872" s="3">
        <f t="shared" ca="1" si="381"/>
        <v>1122.0000012955056</v>
      </c>
      <c r="G1872" s="3">
        <f t="shared" ca="1" si="382"/>
        <v>0.60000015402410167</v>
      </c>
      <c r="H1872" s="3">
        <f t="shared" ca="1" si="383"/>
        <v>0.60000015402410167</v>
      </c>
      <c r="I1872" s="3">
        <f t="shared" ca="1" si="384"/>
        <v>6.6667189457803033E-6</v>
      </c>
      <c r="J1872" s="3">
        <f t="shared" ca="1" si="385"/>
        <v>1122.6000081162488</v>
      </c>
      <c r="K1872" s="3">
        <f t="shared" ca="1" si="386"/>
        <v>0.60000010992868091</v>
      </c>
      <c r="L1872" s="3">
        <f t="shared" ca="1" si="377"/>
        <v>0.60000010992868091</v>
      </c>
      <c r="M1872" s="3">
        <f t="shared" ca="1" si="387"/>
        <v>6.0995785133854952E-7</v>
      </c>
      <c r="N1872" s="3">
        <f t="shared" ca="1" si="388"/>
        <v>1123.2000088361353</v>
      </c>
      <c r="O1872" s="3">
        <f t="shared" ca="1" si="389"/>
        <v>1.8000088361352482</v>
      </c>
    </row>
    <row r="1873" spans="1:15">
      <c r="A1873" s="2" t="s">
        <v>452</v>
      </c>
      <c r="B1873" s="3">
        <v>1122</v>
      </c>
      <c r="C1873" s="3">
        <f t="shared" ca="1" si="378"/>
        <v>0.600000143610121</v>
      </c>
      <c r="D1873" s="3">
        <f t="shared" ca="1" si="379"/>
        <v>0.600000143610121</v>
      </c>
      <c r="E1873" s="3">
        <f t="shared" ca="1" si="380"/>
        <v>1.2955056263308506E-6</v>
      </c>
      <c r="F1873" s="3">
        <f t="shared" ca="1" si="381"/>
        <v>1122.6000014391157</v>
      </c>
      <c r="G1873" s="3">
        <f t="shared" ca="1" si="382"/>
        <v>0.59999992281751824</v>
      </c>
      <c r="H1873" s="3">
        <f t="shared" ca="1" si="383"/>
        <v>0.59999992281751824</v>
      </c>
      <c r="I1873" s="3">
        <f t="shared" ca="1" si="384"/>
        <v>6.6771331148629542E-6</v>
      </c>
      <c r="J1873" s="3">
        <f t="shared" ca="1" si="385"/>
        <v>1123.2000080390662</v>
      </c>
      <c r="K1873" s="3">
        <f t="shared" ca="1" si="386"/>
        <v>0.60000021210355736</v>
      </c>
      <c r="L1873" s="3">
        <f t="shared" ca="1" si="377"/>
        <v>0.60000021210355736</v>
      </c>
      <c r="M1873" s="3">
        <f t="shared" ca="1" si="387"/>
        <v>7.9706910582899582E-7</v>
      </c>
      <c r="N1873" s="3">
        <f t="shared" ca="1" si="388"/>
        <v>1123.800009048239</v>
      </c>
      <c r="O1873" s="3">
        <f t="shared" ca="1" si="389"/>
        <v>1.8000090482389624</v>
      </c>
    </row>
    <row r="1874" spans="1:15">
      <c r="A1874" s="2" t="s">
        <v>453</v>
      </c>
      <c r="B1874" s="3">
        <v>1122.5999999999999</v>
      </c>
      <c r="C1874" s="3">
        <f t="shared" ca="1" si="378"/>
        <v>0.59999998284069012</v>
      </c>
      <c r="D1874" s="3">
        <f t="shared" ca="1" si="379"/>
        <v>0.59999998284069012</v>
      </c>
      <c r="E1874" s="3">
        <f t="shared" ca="1" si="380"/>
        <v>1.4391157492354978E-6</v>
      </c>
      <c r="F1874" s="3">
        <f t="shared" ca="1" si="381"/>
        <v>1123.2000014219564</v>
      </c>
      <c r="G1874" s="3">
        <f t="shared" ca="1" si="382"/>
        <v>0.59999996449959936</v>
      </c>
      <c r="H1874" s="3">
        <f t="shared" ca="1" si="383"/>
        <v>0.59999996449959936</v>
      </c>
      <c r="I1874" s="3">
        <f t="shared" ca="1" si="384"/>
        <v>6.6171098751510726E-6</v>
      </c>
      <c r="J1874" s="3">
        <f t="shared" ca="1" si="385"/>
        <v>1123.8000080035658</v>
      </c>
      <c r="K1874" s="3">
        <f t="shared" ca="1" si="386"/>
        <v>0.60000001881777643</v>
      </c>
      <c r="L1874" s="3">
        <f t="shared" ca="1" si="377"/>
        <v>0.60000001881777643</v>
      </c>
      <c r="M1874" s="3">
        <f t="shared" ca="1" si="387"/>
        <v>1.044673126671114E-6</v>
      </c>
      <c r="N1874" s="3">
        <f t="shared" ca="1" si="388"/>
        <v>1124.4000090670568</v>
      </c>
      <c r="O1874" s="3">
        <f t="shared" ca="1" si="389"/>
        <v>1.8000090670568625</v>
      </c>
    </row>
    <row r="1875" spans="1:15">
      <c r="A1875" s="2" t="s">
        <v>454</v>
      </c>
      <c r="B1875" s="3">
        <v>1123.2</v>
      </c>
      <c r="C1875" s="3">
        <f t="shared" ca="1" si="378"/>
        <v>0.60000003633143106</v>
      </c>
      <c r="D1875" s="3">
        <f t="shared" ca="1" si="379"/>
        <v>0.60000003633143106</v>
      </c>
      <c r="E1875" s="3">
        <f t="shared" ca="1" si="380"/>
        <v>1.421956312697148E-6</v>
      </c>
      <c r="F1875" s="3">
        <f t="shared" ca="1" si="381"/>
        <v>1123.8000014582879</v>
      </c>
      <c r="G1875" s="3">
        <f t="shared" ca="1" si="382"/>
        <v>0.60000007305907899</v>
      </c>
      <c r="H1875" s="3">
        <f t="shared" ca="1" si="383"/>
        <v>0.60000007305907899</v>
      </c>
      <c r="I1875" s="3">
        <f t="shared" ca="1" si="384"/>
        <v>6.5452779836050468E-6</v>
      </c>
      <c r="J1875" s="3">
        <f t="shared" ca="1" si="385"/>
        <v>1124.400008076625</v>
      </c>
      <c r="K1875" s="3">
        <f t="shared" ca="1" si="386"/>
        <v>0.60000015980649346</v>
      </c>
      <c r="L1875" s="3">
        <f t="shared" ca="1" si="377"/>
        <v>0.60000015980649346</v>
      </c>
      <c r="M1875" s="3">
        <f t="shared" ca="1" si="387"/>
        <v>9.9043177215207834E-7</v>
      </c>
      <c r="N1875" s="3">
        <f t="shared" ca="1" si="388"/>
        <v>1125.0000092268633</v>
      </c>
      <c r="O1875" s="3">
        <f t="shared" ca="1" si="389"/>
        <v>1.800009226863267</v>
      </c>
    </row>
    <row r="1876" spans="1:15">
      <c r="A1876" s="2" t="s">
        <v>455</v>
      </c>
      <c r="B1876" s="3">
        <v>1123.8</v>
      </c>
      <c r="C1876" s="3">
        <f t="shared" ca="1" si="378"/>
        <v>0.60000005292534042</v>
      </c>
      <c r="D1876" s="3">
        <f t="shared" ca="1" si="379"/>
        <v>0.60000005292534042</v>
      </c>
      <c r="E1876" s="3">
        <f t="shared" ca="1" si="380"/>
        <v>1.4582878975488711E-6</v>
      </c>
      <c r="F1876" s="3">
        <f t="shared" ca="1" si="381"/>
        <v>1124.4000015112133</v>
      </c>
      <c r="G1876" s="3">
        <f t="shared" ca="1" si="382"/>
        <v>0.60000007594035321</v>
      </c>
      <c r="H1876" s="3">
        <f t="shared" ca="1" si="383"/>
        <v>0.60000007594035321</v>
      </c>
      <c r="I1876" s="3">
        <f t="shared" ca="1" si="384"/>
        <v>6.5654116951918695E-6</v>
      </c>
      <c r="J1876" s="3">
        <f t="shared" ca="1" si="385"/>
        <v>1125.0000081525654</v>
      </c>
      <c r="K1876" s="3">
        <f t="shared" ca="1" si="386"/>
        <v>0.60000000373910545</v>
      </c>
      <c r="L1876" s="3">
        <f t="shared" ca="1" si="377"/>
        <v>0.60000000373910545</v>
      </c>
      <c r="M1876" s="3">
        <f t="shared" ca="1" si="387"/>
        <v>1.0742978702182882E-6</v>
      </c>
      <c r="N1876" s="3">
        <f t="shared" ca="1" si="388"/>
        <v>1125.6000092306024</v>
      </c>
      <c r="O1876" s="3">
        <f t="shared" ca="1" si="389"/>
        <v>1.8000092306024271</v>
      </c>
    </row>
    <row r="1877" spans="1:15">
      <c r="A1877" s="2" t="s">
        <v>456</v>
      </c>
      <c r="B1877" s="3">
        <v>1124.4000000000001</v>
      </c>
      <c r="C1877" s="3">
        <f t="shared" ca="1" si="378"/>
        <v>0.6000001002832257</v>
      </c>
      <c r="D1877" s="3">
        <f t="shared" ca="1" si="379"/>
        <v>0.6000001002832257</v>
      </c>
      <c r="E1877" s="3">
        <f t="shared" ca="1" si="380"/>
        <v>1.5112132132344414E-6</v>
      </c>
      <c r="F1877" s="3">
        <f t="shared" ca="1" si="381"/>
        <v>1125.0000016114966</v>
      </c>
      <c r="G1877" s="3">
        <f t="shared" ca="1" si="382"/>
        <v>0.59999990553029314</v>
      </c>
      <c r="H1877" s="3">
        <f t="shared" ca="1" si="383"/>
        <v>0.59999990553029314</v>
      </c>
      <c r="I1877" s="3">
        <f t="shared" ca="1" si="384"/>
        <v>6.5410688421252416E-6</v>
      </c>
      <c r="J1877" s="3">
        <f t="shared" ca="1" si="385"/>
        <v>1125.6000080580957</v>
      </c>
      <c r="K1877" s="3">
        <f t="shared" ca="1" si="386"/>
        <v>0.60000003785998446</v>
      </c>
      <c r="L1877" s="3">
        <f t="shared" ca="1" si="377"/>
        <v>0.60000003785998446</v>
      </c>
      <c r="M1877" s="3">
        <f t="shared" ca="1" si="387"/>
        <v>1.172506699731457E-6</v>
      </c>
      <c r="N1877" s="3">
        <f t="shared" ca="1" si="388"/>
        <v>1126.2000092684623</v>
      </c>
      <c r="O1877" s="3">
        <f t="shared" ca="1" si="389"/>
        <v>1.8000092684621904</v>
      </c>
    </row>
    <row r="1878" spans="1:15">
      <c r="A1878" s="2" t="s">
        <v>457</v>
      </c>
      <c r="B1878" s="3">
        <v>1125</v>
      </c>
      <c r="C1878" s="3">
        <f t="shared" ca="1" si="378"/>
        <v>0.59999995546357132</v>
      </c>
      <c r="D1878" s="3">
        <f t="shared" ca="1" si="379"/>
        <v>0.59999995546357132</v>
      </c>
      <c r="E1878" s="3">
        <f t="shared" ca="1" si="380"/>
        <v>1.6114966001623543E-6</v>
      </c>
      <c r="F1878" s="3">
        <f t="shared" ca="1" si="381"/>
        <v>1125.6000015669601</v>
      </c>
      <c r="G1878" s="3">
        <f t="shared" ca="1" si="382"/>
        <v>0.60000013416174358</v>
      </c>
      <c r="H1878" s="3">
        <f t="shared" ca="1" si="383"/>
        <v>0.60000013416174358</v>
      </c>
      <c r="I1878" s="3">
        <f t="shared" ca="1" si="384"/>
        <v>6.4911355366348289E-6</v>
      </c>
      <c r="J1878" s="3">
        <f t="shared" ca="1" si="385"/>
        <v>1126.2000081922574</v>
      </c>
      <c r="K1878" s="3">
        <f t="shared" ca="1" si="386"/>
        <v>0.60000005876966422</v>
      </c>
      <c r="L1878" s="3">
        <f t="shared" ca="1" si="377"/>
        <v>0.60000005876966422</v>
      </c>
      <c r="M1878" s="3">
        <f t="shared" ca="1" si="387"/>
        <v>1.0762048532342305E-6</v>
      </c>
      <c r="N1878" s="3">
        <f t="shared" ca="1" si="388"/>
        <v>1126.8000093272319</v>
      </c>
      <c r="O1878" s="3">
        <f t="shared" ca="1" si="389"/>
        <v>1.8000093272319191</v>
      </c>
    </row>
    <row r="1879" spans="1:15">
      <c r="A1879" s="2" t="s">
        <v>458</v>
      </c>
      <c r="B1879" s="3">
        <v>1125.5999999999999</v>
      </c>
      <c r="C1879" s="3">
        <f t="shared" ca="1" si="378"/>
        <v>0.60000000215912508</v>
      </c>
      <c r="D1879" s="3">
        <f t="shared" ca="1" si="379"/>
        <v>0.60000000215912508</v>
      </c>
      <c r="E1879" s="3">
        <f t="shared" ca="1" si="380"/>
        <v>1.5669602362322621E-6</v>
      </c>
      <c r="F1879" s="3">
        <f t="shared" ca="1" si="381"/>
        <v>1126.2000015691192</v>
      </c>
      <c r="G1879" s="3">
        <f t="shared" ca="1" si="382"/>
        <v>0.60000016836258485</v>
      </c>
      <c r="H1879" s="3">
        <f t="shared" ca="1" si="383"/>
        <v>0.60000016836258485</v>
      </c>
      <c r="I1879" s="3">
        <f t="shared" ca="1" si="384"/>
        <v>6.623138233408099E-6</v>
      </c>
      <c r="J1879" s="3">
        <f t="shared" ca="1" si="385"/>
        <v>1126.80000836062</v>
      </c>
      <c r="K1879" s="3">
        <f t="shared" ca="1" si="386"/>
        <v>0.60000019879793776</v>
      </c>
      <c r="L1879" s="3">
        <f t="shared" ca="1" si="377"/>
        <v>0.60000019879793776</v>
      </c>
      <c r="M1879" s="3">
        <f t="shared" ca="1" si="387"/>
        <v>9.666118785389699E-7</v>
      </c>
      <c r="N1879" s="3">
        <f t="shared" ca="1" si="388"/>
        <v>1127.4000095260299</v>
      </c>
      <c r="O1879" s="3">
        <f t="shared" ca="1" si="389"/>
        <v>1.8000095260299531</v>
      </c>
    </row>
    <row r="1880" spans="1:15">
      <c r="A1880" s="2" t="s">
        <v>459</v>
      </c>
      <c r="B1880" s="3">
        <v>1126.2</v>
      </c>
      <c r="C1880" s="3">
        <f t="shared" ca="1" si="378"/>
        <v>0.60000019001983085</v>
      </c>
      <c r="D1880" s="3">
        <f t="shared" ca="1" si="379"/>
        <v>0.60000019001983085</v>
      </c>
      <c r="E1880" s="3">
        <f t="shared" ca="1" si="380"/>
        <v>1.5691191492805956E-6</v>
      </c>
      <c r="F1880" s="3">
        <f t="shared" ca="1" si="381"/>
        <v>1126.8000017591389</v>
      </c>
      <c r="G1880" s="3">
        <f t="shared" ca="1" si="382"/>
        <v>0.5999999721545648</v>
      </c>
      <c r="H1880" s="3">
        <f t="shared" ca="1" si="383"/>
        <v>0.5999999721545648</v>
      </c>
      <c r="I1880" s="3">
        <f t="shared" ca="1" si="384"/>
        <v>6.6014811181958066E-6</v>
      </c>
      <c r="J1880" s="3">
        <f t="shared" ca="1" si="385"/>
        <v>1127.4000083327746</v>
      </c>
      <c r="K1880" s="3">
        <f t="shared" ca="1" si="386"/>
        <v>0.59999989051019387</v>
      </c>
      <c r="L1880" s="3">
        <f t="shared" ca="1" si="377"/>
        <v>0.59999989051019387</v>
      </c>
      <c r="M1880" s="3">
        <f t="shared" ca="1" si="387"/>
        <v>1.1932552297366783E-6</v>
      </c>
      <c r="N1880" s="3">
        <f t="shared" ca="1" si="388"/>
        <v>1128.00000941654</v>
      </c>
      <c r="O1880" s="3">
        <f t="shared" ca="1" si="389"/>
        <v>1.8000094165399787</v>
      </c>
    </row>
    <row r="1881" spans="1:15">
      <c r="A1881" s="2" t="s">
        <v>460</v>
      </c>
      <c r="B1881" s="3">
        <v>1126.8</v>
      </c>
      <c r="C1881" s="3">
        <f t="shared" ca="1" si="378"/>
        <v>0.59999998193204629</v>
      </c>
      <c r="D1881" s="3">
        <f t="shared" ca="1" si="379"/>
        <v>0.59999998193204629</v>
      </c>
      <c r="E1881" s="3">
        <f t="shared" ca="1" si="380"/>
        <v>1.7591389678273117E-6</v>
      </c>
      <c r="F1881" s="3">
        <f t="shared" ca="1" si="381"/>
        <v>1127.400001741071</v>
      </c>
      <c r="G1881" s="3">
        <f t="shared" ca="1" si="382"/>
        <v>0.59999999800300152</v>
      </c>
      <c r="H1881" s="3">
        <f t="shared" ca="1" si="383"/>
        <v>0.59999999800300152</v>
      </c>
      <c r="I1881" s="3">
        <f t="shared" ca="1" si="384"/>
        <v>6.5917035954043968E-6</v>
      </c>
      <c r="J1881" s="3">
        <f t="shared" ca="1" si="385"/>
        <v>1128.0000083307777</v>
      </c>
      <c r="K1881" s="3">
        <f t="shared" ca="1" si="386"/>
        <v>0.59999993823833542</v>
      </c>
      <c r="L1881" s="3">
        <f t="shared" ca="1" si="377"/>
        <v>0.59999993823833542</v>
      </c>
      <c r="M1881" s="3">
        <f t="shared" ca="1" si="387"/>
        <v>1.0857622783078114E-6</v>
      </c>
      <c r="N1881" s="3">
        <f t="shared" ca="1" si="388"/>
        <v>1128.6000093547784</v>
      </c>
      <c r="O1881" s="3">
        <f t="shared" ca="1" si="389"/>
        <v>1.8000093547784672</v>
      </c>
    </row>
    <row r="1882" spans="1:15">
      <c r="A1882" s="2" t="s">
        <v>461</v>
      </c>
      <c r="B1882" s="3">
        <v>1127.4000000000001</v>
      </c>
      <c r="C1882" s="3">
        <f t="shared" ca="1" si="378"/>
        <v>0.59999982912611838</v>
      </c>
      <c r="D1882" s="3">
        <f t="shared" ca="1" si="379"/>
        <v>0.59999982912611838</v>
      </c>
      <c r="E1882" s="3">
        <f t="shared" ca="1" si="380"/>
        <v>1.7410709460818907E-6</v>
      </c>
      <c r="F1882" s="3">
        <f t="shared" ca="1" si="381"/>
        <v>1128.0000015701971</v>
      </c>
      <c r="G1882" s="3">
        <f t="shared" ca="1" si="382"/>
        <v>0.60000004625675962</v>
      </c>
      <c r="H1882" s="3">
        <f t="shared" ca="1" si="383"/>
        <v>0.60000004625675962</v>
      </c>
      <c r="I1882" s="3">
        <f t="shared" ca="1" si="384"/>
        <v>6.7605806179926731E-6</v>
      </c>
      <c r="J1882" s="3">
        <f t="shared" ca="1" si="385"/>
        <v>1128.6000083770346</v>
      </c>
      <c r="K1882" s="3">
        <f t="shared" ca="1" si="386"/>
        <v>0.5999999038154179</v>
      </c>
      <c r="L1882" s="3">
        <f t="shared" ca="1" si="377"/>
        <v>0.5999999038154179</v>
      </c>
      <c r="M1882" s="3">
        <f t="shared" ca="1" si="387"/>
        <v>9.777438663149951E-7</v>
      </c>
      <c r="N1882" s="3">
        <f t="shared" ca="1" si="388"/>
        <v>1129.2000092585938</v>
      </c>
      <c r="O1882" s="3">
        <f t="shared" ca="1" si="389"/>
        <v>1.8000092585937182</v>
      </c>
    </row>
    <row r="1883" spans="1:15">
      <c r="A1883" s="2" t="s">
        <v>462</v>
      </c>
      <c r="B1883" s="3">
        <v>1128</v>
      </c>
      <c r="C1883" s="3">
        <f t="shared" ca="1" si="378"/>
        <v>0.59999992257653945</v>
      </c>
      <c r="D1883" s="3">
        <f t="shared" ca="1" si="379"/>
        <v>0.59999992257653945</v>
      </c>
      <c r="E1883" s="3">
        <f t="shared" ca="1" si="380"/>
        <v>1.570197127875872E-6</v>
      </c>
      <c r="F1883" s="3">
        <f t="shared" ca="1" si="381"/>
        <v>1128.6000014927736</v>
      </c>
      <c r="G1883" s="3">
        <f t="shared" ca="1" si="382"/>
        <v>0.5999999793737687</v>
      </c>
      <c r="H1883" s="3">
        <f t="shared" ca="1" si="383"/>
        <v>0.5999999793737687</v>
      </c>
      <c r="I1883" s="3">
        <f t="shared" ca="1" si="384"/>
        <v>6.88426098349737E-6</v>
      </c>
      <c r="J1883" s="3">
        <f t="shared" ca="1" si="385"/>
        <v>1129.2000083564083</v>
      </c>
      <c r="K1883" s="3">
        <f t="shared" ca="1" si="386"/>
        <v>0.59999991501898986</v>
      </c>
      <c r="L1883" s="3">
        <f t="shared" ca="1" si="377"/>
        <v>0.59999991501898986</v>
      </c>
      <c r="M1883" s="3">
        <f t="shared" ca="1" si="387"/>
        <v>9.021855476021301E-7</v>
      </c>
      <c r="N1883" s="3">
        <f t="shared" ca="1" si="388"/>
        <v>1129.8000091736128</v>
      </c>
      <c r="O1883" s="3">
        <f t="shared" ca="1" si="389"/>
        <v>1.800009173612807</v>
      </c>
    </row>
    <row r="1884" spans="1:15">
      <c r="A1884" s="2" t="s">
        <v>463</v>
      </c>
      <c r="B1884" s="3">
        <v>1128.5999999999999</v>
      </c>
      <c r="C1884" s="3">
        <f t="shared" ca="1" si="378"/>
        <v>0.60000000477258641</v>
      </c>
      <c r="D1884" s="3">
        <f t="shared" ca="1" si="379"/>
        <v>0.60000000477258641</v>
      </c>
      <c r="E1884" s="3">
        <f t="shared" ca="1" si="380"/>
        <v>1.4927736629033461E-6</v>
      </c>
      <c r="F1884" s="3">
        <f t="shared" ca="1" si="381"/>
        <v>1129.2000014975461</v>
      </c>
      <c r="G1884" s="3">
        <f t="shared" ca="1" si="382"/>
        <v>0.59999985659935606</v>
      </c>
      <c r="H1884" s="3">
        <f t="shared" ca="1" si="383"/>
        <v>0.59999985659935606</v>
      </c>
      <c r="I1884" s="3">
        <f t="shared" ca="1" si="384"/>
        <v>6.8588622070819838E-6</v>
      </c>
      <c r="J1884" s="3">
        <f t="shared" ca="1" si="385"/>
        <v>1129.8000082130077</v>
      </c>
      <c r="K1884" s="3">
        <f t="shared" ca="1" si="386"/>
        <v>0.60000003267021773</v>
      </c>
      <c r="L1884" s="3">
        <f t="shared" ca="1" si="377"/>
        <v>0.60000003267021773</v>
      </c>
      <c r="M1884" s="3">
        <f t="shared" ca="1" si="387"/>
        <v>9.606051207811106E-7</v>
      </c>
      <c r="N1884" s="3">
        <f t="shared" ca="1" si="388"/>
        <v>1130.4000092062831</v>
      </c>
      <c r="O1884" s="3">
        <f t="shared" ca="1" si="389"/>
        <v>1.8000092062832209</v>
      </c>
    </row>
    <row r="1885" spans="1:15">
      <c r="A1885" s="2" t="s">
        <v>464</v>
      </c>
      <c r="B1885" s="3">
        <v>1129.2</v>
      </c>
      <c r="C1885" s="3">
        <f t="shared" ca="1" si="378"/>
        <v>0.6000000012009008</v>
      </c>
      <c r="D1885" s="3">
        <f t="shared" ca="1" si="379"/>
        <v>0.6000000012009008</v>
      </c>
      <c r="E1885" s="3">
        <f t="shared" ca="1" si="380"/>
        <v>1.4975460089772241E-6</v>
      </c>
      <c r="F1885" s="3">
        <f t="shared" ca="1" si="381"/>
        <v>1129.800001498747</v>
      </c>
      <c r="G1885" s="3">
        <f t="shared" ca="1" si="382"/>
        <v>0.60000004621332914</v>
      </c>
      <c r="H1885" s="3">
        <f t="shared" ca="1" si="383"/>
        <v>0.60000004621332914</v>
      </c>
      <c r="I1885" s="3">
        <f t="shared" ca="1" si="384"/>
        <v>6.7142607349524042E-6</v>
      </c>
      <c r="J1885" s="3">
        <f t="shared" ca="1" si="385"/>
        <v>1130.4000082592211</v>
      </c>
      <c r="K1885" s="3">
        <f t="shared" ca="1" si="386"/>
        <v>0.5999999769625477</v>
      </c>
      <c r="L1885" s="3">
        <f t="shared" ca="1" si="377"/>
        <v>0.5999999769625477</v>
      </c>
      <c r="M1885" s="3">
        <f t="shared" ca="1" si="387"/>
        <v>9.4706206255068537E-7</v>
      </c>
      <c r="N1885" s="3">
        <f t="shared" ca="1" si="388"/>
        <v>1131.0000091832458</v>
      </c>
      <c r="O1885" s="3">
        <f t="shared" ca="1" si="389"/>
        <v>1.8000091832457201</v>
      </c>
    </row>
    <row r="1886" spans="1:15">
      <c r="A1886" s="2" t="s">
        <v>465</v>
      </c>
      <c r="B1886" s="3">
        <v>1129.8</v>
      </c>
      <c r="C1886" s="3">
        <f t="shared" ca="1" si="378"/>
        <v>0.60000010619114852</v>
      </c>
      <c r="D1886" s="3">
        <f t="shared" ca="1" si="379"/>
        <v>0.60000010619114852</v>
      </c>
      <c r="E1886" s="3">
        <f t="shared" ca="1" si="380"/>
        <v>1.4987469967309153E-6</v>
      </c>
      <c r="F1886" s="3">
        <f t="shared" ca="1" si="381"/>
        <v>1130.4000016049381</v>
      </c>
      <c r="G1886" s="3">
        <f t="shared" ca="1" si="382"/>
        <v>0.60000005785272781</v>
      </c>
      <c r="H1886" s="3">
        <f t="shared" ca="1" si="383"/>
        <v>0.60000005785272781</v>
      </c>
      <c r="I1886" s="3">
        <f t="shared" ca="1" si="384"/>
        <v>6.6542829699756112E-6</v>
      </c>
      <c r="J1886" s="3">
        <f t="shared" ca="1" si="385"/>
        <v>1131.0000083170737</v>
      </c>
      <c r="K1886" s="3">
        <f t="shared" ca="1" si="386"/>
        <v>0.60000004672300222</v>
      </c>
      <c r="L1886" s="3">
        <f t="shared" ca="1" si="377"/>
        <v>0.60000004672300222</v>
      </c>
      <c r="M1886" s="3">
        <f t="shared" ca="1" si="387"/>
        <v>8.6617205852235202E-7</v>
      </c>
      <c r="N1886" s="3">
        <f t="shared" ca="1" si="388"/>
        <v>1131.6000092299687</v>
      </c>
      <c r="O1886" s="3">
        <f t="shared" ca="1" si="389"/>
        <v>1.8000092299687367</v>
      </c>
    </row>
    <row r="1887" spans="1:15">
      <c r="A1887" s="2" t="s">
        <v>466</v>
      </c>
      <c r="B1887" s="3">
        <v>1130.4000000000001</v>
      </c>
      <c r="C1887" s="3">
        <f t="shared" ca="1" si="378"/>
        <v>0.6000001718900777</v>
      </c>
      <c r="D1887" s="3">
        <f t="shared" ca="1" si="379"/>
        <v>0.6000001718900777</v>
      </c>
      <c r="E1887" s="3">
        <f t="shared" ca="1" si="380"/>
        <v>1.6049380064941943E-6</v>
      </c>
      <c r="F1887" s="3">
        <f t="shared" ca="1" si="381"/>
        <v>1131.0000017768282</v>
      </c>
      <c r="G1887" s="3">
        <f t="shared" ca="1" si="382"/>
        <v>0.60000012828116678</v>
      </c>
      <c r="H1887" s="3">
        <f t="shared" ca="1" si="383"/>
        <v>0.60000012828116678</v>
      </c>
      <c r="I1887" s="3">
        <f t="shared" ca="1" si="384"/>
        <v>6.5402455220464617E-6</v>
      </c>
      <c r="J1887" s="3">
        <f t="shared" ca="1" si="385"/>
        <v>1131.6000084453549</v>
      </c>
      <c r="K1887" s="3">
        <f t="shared" ca="1" si="386"/>
        <v>0.60000020066092985</v>
      </c>
      <c r="L1887" s="3">
        <f t="shared" ca="1" si="377"/>
        <v>0.60000020066092985</v>
      </c>
      <c r="M1887" s="3">
        <f t="shared" ca="1" si="387"/>
        <v>7.8461380326189101E-7</v>
      </c>
      <c r="N1887" s="3">
        <f t="shared" ca="1" si="388"/>
        <v>1132.2000094306297</v>
      </c>
      <c r="O1887" s="3">
        <f t="shared" ca="1" si="389"/>
        <v>1.8000094306296432</v>
      </c>
    </row>
    <row r="1888" spans="1:15">
      <c r="A1888" s="2" t="s">
        <v>467</v>
      </c>
      <c r="B1888" s="3">
        <v>1131</v>
      </c>
      <c r="C1888" s="3">
        <f t="shared" ca="1" si="378"/>
        <v>0.59999993534228158</v>
      </c>
      <c r="D1888" s="3">
        <f t="shared" ca="1" si="379"/>
        <v>0.59999993534228158</v>
      </c>
      <c r="E1888" s="3">
        <f t="shared" ca="1" si="380"/>
        <v>1.7768281850294443E-6</v>
      </c>
      <c r="F1888" s="3">
        <f t="shared" ca="1" si="381"/>
        <v>1131.6000017121705</v>
      </c>
      <c r="G1888" s="3">
        <f t="shared" ca="1" si="382"/>
        <v>0.59999997288409956</v>
      </c>
      <c r="H1888" s="3">
        <f t="shared" ca="1" si="383"/>
        <v>0.59999997288409956</v>
      </c>
      <c r="I1888" s="3">
        <f t="shared" ca="1" si="384"/>
        <v>6.733184363838518E-6</v>
      </c>
      <c r="J1888" s="3">
        <f t="shared" ca="1" si="385"/>
        <v>1132.2000084182389</v>
      </c>
      <c r="K1888" s="3">
        <f t="shared" ca="1" si="386"/>
        <v>0.59999999305206753</v>
      </c>
      <c r="L1888" s="3">
        <f t="shared" ca="1" si="377"/>
        <v>0.59999999305206753</v>
      </c>
      <c r="M1888" s="3">
        <f t="shared" ca="1" si="387"/>
        <v>1.0123908396053594E-6</v>
      </c>
      <c r="N1888" s="3">
        <f t="shared" ca="1" si="388"/>
        <v>1132.8000094236818</v>
      </c>
      <c r="O1888" s="3">
        <f t="shared" ca="1" si="389"/>
        <v>1.8000094236817858</v>
      </c>
    </row>
    <row r="1889" spans="1:15">
      <c r="A1889" s="2" t="s">
        <v>468</v>
      </c>
      <c r="B1889" s="3">
        <v>1131.5999999999999</v>
      </c>
      <c r="C1889" s="3">
        <f t="shared" ca="1" si="378"/>
        <v>0.60000001855404228</v>
      </c>
      <c r="D1889" s="3">
        <f t="shared" ca="1" si="379"/>
        <v>0.60000001855404228</v>
      </c>
      <c r="E1889" s="3">
        <f t="shared" ca="1" si="380"/>
        <v>1.7121706150646787E-6</v>
      </c>
      <c r="F1889" s="3">
        <f t="shared" ca="1" si="381"/>
        <v>1132.2000017307246</v>
      </c>
      <c r="G1889" s="3">
        <f t="shared" ca="1" si="382"/>
        <v>0.59999995526391037</v>
      </c>
      <c r="H1889" s="3">
        <f t="shared" ca="1" si="383"/>
        <v>0.59999995526391037</v>
      </c>
      <c r="I1889" s="3">
        <f t="shared" ca="1" si="384"/>
        <v>6.6875143147626659E-6</v>
      </c>
      <c r="J1889" s="3">
        <f t="shared" ca="1" si="385"/>
        <v>1132.8000083735028</v>
      </c>
      <c r="K1889" s="3">
        <f t="shared" ca="1" si="386"/>
        <v>0.59999999525301673</v>
      </c>
      <c r="L1889" s="3">
        <f t="shared" ca="1" si="377"/>
        <v>0.59999999525301673</v>
      </c>
      <c r="M1889" s="3">
        <f t="shared" ca="1" si="387"/>
        <v>1.0501789802219719E-6</v>
      </c>
      <c r="N1889" s="3">
        <f t="shared" ca="1" si="388"/>
        <v>1133.4000094189348</v>
      </c>
      <c r="O1889" s="3">
        <f t="shared" ca="1" si="389"/>
        <v>1.8000094189349056</v>
      </c>
    </row>
    <row r="1890" spans="1:15">
      <c r="A1890" s="2" t="s">
        <v>469</v>
      </c>
      <c r="B1890" s="3">
        <v>1132.2</v>
      </c>
      <c r="C1890" s="3">
        <f t="shared" ca="1" si="378"/>
        <v>0.59999991086600779</v>
      </c>
      <c r="D1890" s="3">
        <f t="shared" ca="1" si="379"/>
        <v>0.59999991086600779</v>
      </c>
      <c r="E1890" s="3">
        <f t="shared" ca="1" si="380"/>
        <v>1.7307245343545219E-6</v>
      </c>
      <c r="F1890" s="3">
        <f t="shared" ca="1" si="381"/>
        <v>1132.8000016415906</v>
      </c>
      <c r="G1890" s="3">
        <f t="shared" ca="1" si="382"/>
        <v>0.60000007263995925</v>
      </c>
      <c r="H1890" s="3">
        <f t="shared" ca="1" si="383"/>
        <v>0.60000007263995925</v>
      </c>
      <c r="I1890" s="3">
        <f t="shared" ca="1" si="384"/>
        <v>6.7319122081244132E-6</v>
      </c>
      <c r="J1890" s="3">
        <f t="shared" ca="1" si="385"/>
        <v>1133.4000084461427</v>
      </c>
      <c r="K1890" s="3">
        <f t="shared" ca="1" si="386"/>
        <v>0.60000009764570694</v>
      </c>
      <c r="L1890" s="3">
        <f t="shared" ca="1" si="377"/>
        <v>0.60000009764570694</v>
      </c>
      <c r="M1890" s="3">
        <f t="shared" ca="1" si="387"/>
        <v>9.7279212241119239E-7</v>
      </c>
      <c r="N1890" s="3">
        <f t="shared" ca="1" si="388"/>
        <v>1134.0000095165806</v>
      </c>
      <c r="O1890" s="3">
        <f t="shared" ca="1" si="389"/>
        <v>1.8000095165805305</v>
      </c>
    </row>
    <row r="1891" spans="1:15">
      <c r="A1891" s="2" t="s">
        <v>470</v>
      </c>
      <c r="B1891" s="3">
        <v>1132.8</v>
      </c>
      <c r="C1891" s="3">
        <f t="shared" ca="1" si="378"/>
        <v>0.59999997279288719</v>
      </c>
      <c r="D1891" s="3">
        <f t="shared" ca="1" si="379"/>
        <v>0.59999997279288719</v>
      </c>
      <c r="E1891" s="3">
        <f t="shared" ca="1" si="380"/>
        <v>1.6415906429756433E-6</v>
      </c>
      <c r="F1891" s="3">
        <f t="shared" ca="1" si="381"/>
        <v>1133.4000016143834</v>
      </c>
      <c r="G1891" s="3">
        <f t="shared" ca="1" si="382"/>
        <v>0.59999997376672065</v>
      </c>
      <c r="H1891" s="3">
        <f t="shared" ca="1" si="383"/>
        <v>0.59999997376672065</v>
      </c>
      <c r="I1891" s="3">
        <f t="shared" ca="1" si="384"/>
        <v>6.8317592649691505E-6</v>
      </c>
      <c r="J1891" s="3">
        <f t="shared" ca="1" si="385"/>
        <v>1134.0000084199094</v>
      </c>
      <c r="K1891" s="3">
        <f t="shared" ca="1" si="386"/>
        <v>0.60000002509078587</v>
      </c>
      <c r="L1891" s="3">
        <f t="shared" ca="1" si="377"/>
        <v>0.60000002509078587</v>
      </c>
      <c r="M1891" s="3">
        <f t="shared" ca="1" si="387"/>
        <v>1.0966712125082267E-6</v>
      </c>
      <c r="N1891" s="3">
        <f t="shared" ca="1" si="388"/>
        <v>1134.6000095416714</v>
      </c>
      <c r="O1891" s="3">
        <f t="shared" ca="1" si="389"/>
        <v>1.800009541671443</v>
      </c>
    </row>
    <row r="1892" spans="1:15">
      <c r="A1892" s="2" t="s">
        <v>471</v>
      </c>
      <c r="B1892" s="3">
        <v>1133.4000000000001</v>
      </c>
      <c r="C1892" s="3">
        <f t="shared" ca="1" si="378"/>
        <v>0.5999999788653515</v>
      </c>
      <c r="D1892" s="3">
        <f t="shared" ca="1" si="379"/>
        <v>0.5999999788653515</v>
      </c>
      <c r="E1892" s="3">
        <f t="shared" ca="1" si="380"/>
        <v>1.6143833363457816E-6</v>
      </c>
      <c r="F1892" s="3">
        <f t="shared" ca="1" si="381"/>
        <v>1134.0000015932487</v>
      </c>
      <c r="G1892" s="3">
        <f t="shared" ca="1" si="382"/>
        <v>0.59999989279637789</v>
      </c>
      <c r="H1892" s="3">
        <f t="shared" ca="1" si="383"/>
        <v>0.59999989279637789</v>
      </c>
      <c r="I1892" s="3">
        <f t="shared" ca="1" si="384"/>
        <v>6.8266606376710115E-6</v>
      </c>
      <c r="J1892" s="3">
        <f t="shared" ca="1" si="385"/>
        <v>1134.6000083127058</v>
      </c>
      <c r="K1892" s="3">
        <f t="shared" ca="1" si="386"/>
        <v>0.59999993769987658</v>
      </c>
      <c r="L1892" s="3">
        <f t="shared" ca="1" si="377"/>
        <v>0.59999993769987658</v>
      </c>
      <c r="M1892" s="3">
        <f t="shared" ca="1" si="387"/>
        <v>1.2289656297070906E-6</v>
      </c>
      <c r="N1892" s="3">
        <f t="shared" ca="1" si="388"/>
        <v>1135.2000094793714</v>
      </c>
      <c r="O1892" s="3">
        <f t="shared" ca="1" si="389"/>
        <v>1.8000094793712833</v>
      </c>
    </row>
    <row r="1893" spans="1:15">
      <c r="A1893" s="2" t="s">
        <v>472</v>
      </c>
      <c r="B1893" s="3">
        <v>1134</v>
      </c>
      <c r="C1893" s="3">
        <f t="shared" ca="1" si="378"/>
        <v>0.59999991832665822</v>
      </c>
      <c r="D1893" s="3">
        <f t="shared" ca="1" si="379"/>
        <v>0.59999991832665822</v>
      </c>
      <c r="E1893" s="3">
        <f t="shared" ca="1" si="380"/>
        <v>1.5932487258396577E-6</v>
      </c>
      <c r="F1893" s="3">
        <f t="shared" ca="1" si="381"/>
        <v>1134.6000015115753</v>
      </c>
      <c r="G1893" s="3">
        <f t="shared" ca="1" si="382"/>
        <v>0.59999998743884164</v>
      </c>
      <c r="H1893" s="3">
        <f t="shared" ca="1" si="383"/>
        <v>0.59999998743884164</v>
      </c>
      <c r="I1893" s="3">
        <f t="shared" ca="1" si="384"/>
        <v>6.8011304392712191E-6</v>
      </c>
      <c r="J1893" s="3">
        <f t="shared" ca="1" si="385"/>
        <v>1135.2000083001446</v>
      </c>
      <c r="K1893" s="3">
        <f t="shared" ca="1" si="386"/>
        <v>0.5999999446573443</v>
      </c>
      <c r="L1893" s="3">
        <f t="shared" ca="1" si="377"/>
        <v>0.5999999446573443</v>
      </c>
      <c r="M1893" s="3">
        <f t="shared" ca="1" si="387"/>
        <v>1.1792267287091818E-6</v>
      </c>
      <c r="N1893" s="3">
        <f t="shared" ca="1" si="388"/>
        <v>1135.8000094240288</v>
      </c>
      <c r="O1893" s="3">
        <f t="shared" ca="1" si="389"/>
        <v>1.8000094240287581</v>
      </c>
    </row>
    <row r="1894" spans="1:15">
      <c r="A1894" s="2" t="s">
        <v>473</v>
      </c>
      <c r="B1894" s="3">
        <v>1134.5999999999999</v>
      </c>
      <c r="C1894" s="3">
        <f t="shared" ca="1" si="378"/>
        <v>0.59999998376962893</v>
      </c>
      <c r="D1894" s="3">
        <f t="shared" ca="1" si="379"/>
        <v>0.59999998376962893</v>
      </c>
      <c r="E1894" s="3">
        <f t="shared" ca="1" si="380"/>
        <v>1.5115754194994224E-6</v>
      </c>
      <c r="F1894" s="3">
        <f t="shared" ca="1" si="381"/>
        <v>1135.2000014953448</v>
      </c>
      <c r="G1894" s="3">
        <f t="shared" ca="1" si="382"/>
        <v>0.60000008986178655</v>
      </c>
      <c r="H1894" s="3">
        <f t="shared" ca="1" si="383"/>
        <v>0.60000008986178655</v>
      </c>
      <c r="I1894" s="3">
        <f t="shared" ca="1" si="384"/>
        <v>6.804799795645522E-6</v>
      </c>
      <c r="J1894" s="3">
        <f t="shared" ca="1" si="385"/>
        <v>1135.8000083900065</v>
      </c>
      <c r="K1894" s="3">
        <f t="shared" ca="1" si="386"/>
        <v>0.60000017316051291</v>
      </c>
      <c r="L1894" s="3">
        <f t="shared" ca="1" si="377"/>
        <v>0.60000017316051291</v>
      </c>
      <c r="M1894" s="3">
        <f t="shared" ca="1" si="387"/>
        <v>1.0340222615923267E-6</v>
      </c>
      <c r="N1894" s="3">
        <f t="shared" ca="1" si="388"/>
        <v>1136.4000095971892</v>
      </c>
      <c r="O1894" s="3">
        <f t="shared" ca="1" si="389"/>
        <v>1.8000095971892733</v>
      </c>
    </row>
    <row r="1895" spans="1:15">
      <c r="A1895" s="2" t="s">
        <v>474</v>
      </c>
      <c r="B1895" s="3">
        <v>1135.2</v>
      </c>
      <c r="C1895" s="3">
        <f t="shared" ca="1" si="378"/>
        <v>0.59999996193559901</v>
      </c>
      <c r="D1895" s="3">
        <f t="shared" ca="1" si="379"/>
        <v>0.59999996193559901</v>
      </c>
      <c r="E1895" s="3">
        <f t="shared" ca="1" si="380"/>
        <v>1.4953448044252582E-6</v>
      </c>
      <c r="F1895" s="3">
        <f t="shared" ca="1" si="381"/>
        <v>1135.8000014572804</v>
      </c>
      <c r="G1895" s="3">
        <f t="shared" ca="1" si="382"/>
        <v>0.59999980718954282</v>
      </c>
      <c r="H1895" s="3">
        <f t="shared" ca="1" si="383"/>
        <v>0.59999980718954282</v>
      </c>
      <c r="I1895" s="3">
        <f t="shared" ca="1" si="384"/>
        <v>6.9327261371654458E-6</v>
      </c>
      <c r="J1895" s="3">
        <f t="shared" ca="1" si="385"/>
        <v>1136.400008197196</v>
      </c>
      <c r="K1895" s="3">
        <f t="shared" ca="1" si="386"/>
        <v>0.59999990801299719</v>
      </c>
      <c r="L1895" s="3">
        <f t="shared" ca="1" si="377"/>
        <v>0.59999990801299719</v>
      </c>
      <c r="M1895" s="3">
        <f t="shared" ca="1" si="387"/>
        <v>1.3999931525177089E-6</v>
      </c>
      <c r="N1895" s="3">
        <f t="shared" ca="1" si="388"/>
        <v>1137.0000095052021</v>
      </c>
      <c r="O1895" s="3">
        <f t="shared" ca="1" si="389"/>
        <v>1.8000095052020697</v>
      </c>
    </row>
    <row r="1896" spans="1:15">
      <c r="A1896" s="2" t="s">
        <v>475</v>
      </c>
      <c r="B1896" s="3">
        <v>1135.8</v>
      </c>
      <c r="C1896" s="3">
        <f t="shared" ca="1" si="378"/>
        <v>0.60000013951521902</v>
      </c>
      <c r="D1896" s="3">
        <f t="shared" ca="1" si="379"/>
        <v>0.60000013951521902</v>
      </c>
      <c r="E1896" s="3">
        <f t="shared" ca="1" si="380"/>
        <v>1.4572804047929822E-6</v>
      </c>
      <c r="F1896" s="3">
        <f t="shared" ca="1" si="381"/>
        <v>1136.4000015967956</v>
      </c>
      <c r="G1896" s="3">
        <f t="shared" ca="1" si="382"/>
        <v>0.59999996517649368</v>
      </c>
      <c r="H1896" s="3">
        <f t="shared" ca="1" si="383"/>
        <v>0.59999996517649368</v>
      </c>
      <c r="I1896" s="3">
        <f t="shared" ca="1" si="384"/>
        <v>6.6004004111164249E-6</v>
      </c>
      <c r="J1896" s="3">
        <f t="shared" ca="1" si="385"/>
        <v>1137.0000081623725</v>
      </c>
      <c r="K1896" s="3">
        <f t="shared" ca="1" si="386"/>
        <v>0.60000001872267983</v>
      </c>
      <c r="L1896" s="3">
        <f t="shared" ca="1" si="377"/>
        <v>0.60000001872267983</v>
      </c>
      <c r="M1896" s="3">
        <f t="shared" ca="1" si="387"/>
        <v>1.3428295915218769E-6</v>
      </c>
      <c r="N1896" s="3">
        <f t="shared" ca="1" si="388"/>
        <v>1137.6000095239249</v>
      </c>
      <c r="O1896" s="3">
        <f t="shared" ca="1" si="389"/>
        <v>1.8000095239249276</v>
      </c>
    </row>
    <row r="1897" spans="1:15">
      <c r="A1897" s="2" t="s">
        <v>476</v>
      </c>
      <c r="B1897" s="3">
        <v>1136.4000000000001</v>
      </c>
      <c r="C1897" s="3">
        <f t="shared" ca="1" si="378"/>
        <v>0.59999999287648309</v>
      </c>
      <c r="D1897" s="3">
        <f t="shared" ca="1" si="379"/>
        <v>0.59999999287648309</v>
      </c>
      <c r="E1897" s="3">
        <f t="shared" ca="1" si="380"/>
        <v>1.5967955278028967E-6</v>
      </c>
      <c r="F1897" s="3">
        <f t="shared" ca="1" si="381"/>
        <v>1137.0000015896721</v>
      </c>
      <c r="G1897" s="3">
        <f t="shared" ca="1" si="382"/>
        <v>0.60000007796764987</v>
      </c>
      <c r="H1897" s="3">
        <f t="shared" ca="1" si="383"/>
        <v>0.60000007796764987</v>
      </c>
      <c r="I1897" s="3">
        <f t="shared" ca="1" si="384"/>
        <v>6.5727003857318778E-6</v>
      </c>
      <c r="J1897" s="3">
        <f t="shared" ca="1" si="385"/>
        <v>1137.6000082403402</v>
      </c>
      <c r="K1897" s="3">
        <f t="shared" ca="1" si="386"/>
        <v>0.59999998089427053</v>
      </c>
      <c r="L1897" s="3">
        <f t="shared" ca="1" si="377"/>
        <v>0.59999998089427053</v>
      </c>
      <c r="M1897" s="3">
        <f t="shared" ca="1" si="387"/>
        <v>1.2835846519010374E-6</v>
      </c>
      <c r="N1897" s="3">
        <f t="shared" ca="1" si="388"/>
        <v>1138.2000095048193</v>
      </c>
      <c r="O1897" s="3">
        <f t="shared" ca="1" si="389"/>
        <v>1.8000095048191724</v>
      </c>
    </row>
    <row r="1898" spans="1:15">
      <c r="A1898" s="2" t="s">
        <v>477</v>
      </c>
      <c r="B1898" s="3">
        <v>1137</v>
      </c>
      <c r="C1898" s="3">
        <f t="shared" ca="1" si="378"/>
        <v>0.59999989715872337</v>
      </c>
      <c r="D1898" s="3">
        <f t="shared" ca="1" si="379"/>
        <v>0.59999989715872337</v>
      </c>
      <c r="E1898" s="3">
        <f t="shared" ca="1" si="380"/>
        <v>1.5896721379249357E-6</v>
      </c>
      <c r="F1898" s="3">
        <f t="shared" ca="1" si="381"/>
        <v>1137.6000014868309</v>
      </c>
      <c r="G1898" s="3">
        <f t="shared" ca="1" si="382"/>
        <v>0.59999990115047708</v>
      </c>
      <c r="H1898" s="3">
        <f t="shared" ca="1" si="383"/>
        <v>0.59999990115047708</v>
      </c>
      <c r="I1898" s="3">
        <f t="shared" ca="1" si="384"/>
        <v>6.7535092966863886E-6</v>
      </c>
      <c r="J1898" s="3">
        <f t="shared" ca="1" si="385"/>
        <v>1138.2000081414908</v>
      </c>
      <c r="K1898" s="3">
        <f t="shared" ca="1" si="386"/>
        <v>0.59999999330628206</v>
      </c>
      <c r="L1898" s="3">
        <f t="shared" ca="1" si="377"/>
        <v>0.59999999330628206</v>
      </c>
      <c r="M1898" s="3">
        <f t="shared" ca="1" si="387"/>
        <v>1.3633284652314615E-6</v>
      </c>
      <c r="N1898" s="3">
        <f t="shared" ca="1" si="388"/>
        <v>1138.8000094981255</v>
      </c>
      <c r="O1898" s="3">
        <f t="shared" ca="1" si="389"/>
        <v>1.8000094981255188</v>
      </c>
    </row>
    <row r="1899" spans="1:15">
      <c r="A1899" s="2" t="s">
        <v>478</v>
      </c>
      <c r="B1899" s="3">
        <v>1137.5999999999999</v>
      </c>
      <c r="C1899" s="3">
        <f t="shared" ca="1" si="378"/>
        <v>0.60000004559920861</v>
      </c>
      <c r="D1899" s="3">
        <f t="shared" ca="1" si="379"/>
        <v>0.60000004559920861</v>
      </c>
      <c r="E1899" s="3">
        <f t="shared" ca="1" si="380"/>
        <v>1.4868310245219618E-6</v>
      </c>
      <c r="F1899" s="3">
        <f t="shared" ca="1" si="381"/>
        <v>1138.2000015324302</v>
      </c>
      <c r="G1899" s="3">
        <f t="shared" ca="1" si="382"/>
        <v>0.60000006065636435</v>
      </c>
      <c r="H1899" s="3">
        <f t="shared" ca="1" si="383"/>
        <v>0.60000006065636435</v>
      </c>
      <c r="I1899" s="3">
        <f t="shared" ca="1" si="384"/>
        <v>6.6090606196667068E-6</v>
      </c>
      <c r="J1899" s="3">
        <f t="shared" ca="1" si="385"/>
        <v>1138.8000082021472</v>
      </c>
      <c r="K1899" s="3">
        <f t="shared" ca="1" si="386"/>
        <v>0.59999994467548445</v>
      </c>
      <c r="L1899" s="3">
        <f t="shared" ca="1" si="377"/>
        <v>0.59999994467548445</v>
      </c>
      <c r="M1899" s="3">
        <f t="shared" ca="1" si="387"/>
        <v>1.2959783362020971E-6</v>
      </c>
      <c r="N1899" s="3">
        <f t="shared" ca="1" si="388"/>
        <v>1139.4000094428011</v>
      </c>
      <c r="O1899" s="3">
        <f t="shared" ca="1" si="389"/>
        <v>1.8000094428011835</v>
      </c>
    </row>
    <row r="1900" spans="1:15">
      <c r="A1900" s="2" t="s">
        <v>479</v>
      </c>
      <c r="B1900" s="3">
        <v>1138.2</v>
      </c>
      <c r="C1900" s="3">
        <f t="shared" ca="1" si="378"/>
        <v>0.59999975264562144</v>
      </c>
      <c r="D1900" s="3">
        <f t="shared" ca="1" si="379"/>
        <v>0.59999975264562144</v>
      </c>
      <c r="E1900" s="3">
        <f t="shared" ca="1" si="380"/>
        <v>1.5324301330110757E-6</v>
      </c>
      <c r="F1900" s="3">
        <f t="shared" ca="1" si="381"/>
        <v>1138.8000012850757</v>
      </c>
      <c r="G1900" s="3">
        <f t="shared" ca="1" si="382"/>
        <v>0.59999984748492263</v>
      </c>
      <c r="H1900" s="3">
        <f t="shared" ca="1" si="383"/>
        <v>0.59999984748492263</v>
      </c>
      <c r="I1900" s="3">
        <f t="shared" ca="1" si="384"/>
        <v>6.9170714596111793E-6</v>
      </c>
      <c r="J1900" s="3">
        <f t="shared" ca="1" si="385"/>
        <v>1139.4000080496321</v>
      </c>
      <c r="K1900" s="3">
        <f t="shared" ca="1" si="386"/>
        <v>0.59999991180938428</v>
      </c>
      <c r="L1900" s="3">
        <f t="shared" ca="1" si="377"/>
        <v>0.59999991180938428</v>
      </c>
      <c r="M1900" s="3">
        <f t="shared" ca="1" si="387"/>
        <v>1.3931689863966312E-6</v>
      </c>
      <c r="N1900" s="3">
        <f t="shared" ca="1" si="388"/>
        <v>1140.0000093546105</v>
      </c>
      <c r="O1900" s="3">
        <f t="shared" ca="1" si="389"/>
        <v>1.8000093546104381</v>
      </c>
    </row>
    <row r="1901" spans="1:15">
      <c r="A1901" s="2" t="s">
        <v>480</v>
      </c>
      <c r="B1901" s="3">
        <v>1138.8</v>
      </c>
      <c r="C1901" s="3">
        <f t="shared" ca="1" si="378"/>
        <v>0.60000010557542893</v>
      </c>
      <c r="D1901" s="3">
        <f t="shared" ca="1" si="379"/>
        <v>0.60000010557542893</v>
      </c>
      <c r="E1901" s="3">
        <f t="shared" ca="1" si="380"/>
        <v>1.2850757684645941E-6</v>
      </c>
      <c r="F1901" s="3">
        <f t="shared" ca="1" si="381"/>
        <v>1139.4000013906511</v>
      </c>
      <c r="G1901" s="3">
        <f t="shared" ca="1" si="382"/>
        <v>0.60000010724728159</v>
      </c>
      <c r="H1901" s="3">
        <f t="shared" ca="1" si="383"/>
        <v>0.60000010724728159</v>
      </c>
      <c r="I1901" s="3">
        <f t="shared" ca="1" si="384"/>
        <v>6.6589809648576193E-6</v>
      </c>
      <c r="J1901" s="3">
        <f t="shared" ca="1" si="385"/>
        <v>1140.0000081568794</v>
      </c>
      <c r="K1901" s="3">
        <f t="shared" ca="1" si="386"/>
        <v>0.60000008901346569</v>
      </c>
      <c r="L1901" s="3">
        <f t="shared" ca="1" si="377"/>
        <v>0.60000008901346569</v>
      </c>
      <c r="M1901" s="3">
        <f t="shared" ca="1" si="387"/>
        <v>1.1977310805377783E-6</v>
      </c>
      <c r="N1901" s="3">
        <f t="shared" ca="1" si="388"/>
        <v>1140.600009443624</v>
      </c>
      <c r="O1901" s="3">
        <f t="shared" ca="1" si="389"/>
        <v>1.8000094436240488</v>
      </c>
    </row>
    <row r="1902" spans="1:15">
      <c r="A1902" s="2" t="s">
        <v>481</v>
      </c>
      <c r="B1902" s="3">
        <v>1139.4000000000001</v>
      </c>
      <c r="C1902" s="3">
        <f t="shared" ca="1" si="378"/>
        <v>0.59999979843925166</v>
      </c>
      <c r="D1902" s="3">
        <f t="shared" ca="1" si="379"/>
        <v>0.59999979843925166</v>
      </c>
      <c r="E1902" s="3">
        <f t="shared" ca="1" si="380"/>
        <v>1.3906510503147729E-6</v>
      </c>
      <c r="F1902" s="3">
        <f t="shared" ca="1" si="381"/>
        <v>1140.0000011890904</v>
      </c>
      <c r="G1902" s="3">
        <f t="shared" ca="1" si="382"/>
        <v>0.6000002125250653</v>
      </c>
      <c r="H1902" s="3">
        <f t="shared" ca="1" si="383"/>
        <v>0.6000002125250653</v>
      </c>
      <c r="I1902" s="3">
        <f t="shared" ca="1" si="384"/>
        <v>6.9677889769081958E-6</v>
      </c>
      <c r="J1902" s="3">
        <f t="shared" ca="1" si="385"/>
        <v>1140.6000083694046</v>
      </c>
      <c r="K1902" s="3">
        <f t="shared" ca="1" si="386"/>
        <v>0.60000008151369877</v>
      </c>
      <c r="L1902" s="3">
        <f t="shared" ca="1" si="377"/>
        <v>0.60000008151369877</v>
      </c>
      <c r="M1902" s="3">
        <f t="shared" ca="1" si="387"/>
        <v>1.0742194263002602E-6</v>
      </c>
      <c r="N1902" s="3">
        <f t="shared" ca="1" si="388"/>
        <v>1141.2000095251376</v>
      </c>
      <c r="O1902" s="3">
        <f t="shared" ca="1" si="389"/>
        <v>1.8000095251375114</v>
      </c>
    </row>
    <row r="1903" spans="1:15">
      <c r="A1903" s="2" t="s">
        <v>482</v>
      </c>
      <c r="B1903" s="3">
        <v>1140</v>
      </c>
      <c r="C1903" s="3">
        <f t="shared" ca="1" si="378"/>
        <v>0.59999997580137165</v>
      </c>
      <c r="D1903" s="3">
        <f t="shared" ca="1" si="379"/>
        <v>0.59999997580137165</v>
      </c>
      <c r="E1903" s="3">
        <f t="shared" ca="1" si="380"/>
        <v>1.1890904261235846E-6</v>
      </c>
      <c r="F1903" s="3">
        <f t="shared" ca="1" si="381"/>
        <v>1140.6000011648919</v>
      </c>
      <c r="G1903" s="3">
        <f t="shared" ca="1" si="382"/>
        <v>0.59999996235784037</v>
      </c>
      <c r="H1903" s="3">
        <f t="shared" ca="1" si="383"/>
        <v>0.59999996235784037</v>
      </c>
      <c r="I1903" s="3">
        <f t="shared" ca="1" si="384"/>
        <v>7.2045127126330044E-6</v>
      </c>
      <c r="J1903" s="3">
        <f t="shared" ca="1" si="385"/>
        <v>1141.2000083317623</v>
      </c>
      <c r="K1903" s="3">
        <f t="shared" ca="1" si="386"/>
        <v>0.60000003346500785</v>
      </c>
      <c r="L1903" s="3">
        <f t="shared" ca="1" si="377"/>
        <v>0.60000003346500785</v>
      </c>
      <c r="M1903" s="3">
        <f t="shared" ca="1" si="387"/>
        <v>1.1933752830373123E-6</v>
      </c>
      <c r="N1903" s="3">
        <f t="shared" ca="1" si="388"/>
        <v>1141.8000095586026</v>
      </c>
      <c r="O1903" s="3">
        <f t="shared" ca="1" si="389"/>
        <v>1.8000095586025964</v>
      </c>
    </row>
    <row r="1904" spans="1:15">
      <c r="A1904" s="2" t="s">
        <v>483</v>
      </c>
      <c r="B1904" s="3">
        <v>1140.5999999999999</v>
      </c>
      <c r="C1904" s="3">
        <f t="shared" ca="1" si="378"/>
        <v>0.60000003881077602</v>
      </c>
      <c r="D1904" s="3">
        <f t="shared" ca="1" si="379"/>
        <v>0.60000003881077602</v>
      </c>
      <c r="E1904" s="3">
        <f t="shared" ca="1" si="380"/>
        <v>1.1648919553408632E-6</v>
      </c>
      <c r="F1904" s="3">
        <f t="shared" ca="1" si="381"/>
        <v>1141.2000012037026</v>
      </c>
      <c r="G1904" s="3">
        <f t="shared" ca="1" si="382"/>
        <v>0.5999997869203969</v>
      </c>
      <c r="H1904" s="3">
        <f t="shared" ca="1" si="383"/>
        <v>0.5999997869203969</v>
      </c>
      <c r="I1904" s="3">
        <f t="shared" ca="1" si="384"/>
        <v>7.1280596785072703E-6</v>
      </c>
      <c r="J1904" s="3">
        <f t="shared" ca="1" si="385"/>
        <v>1141.8000081186826</v>
      </c>
      <c r="K1904" s="3">
        <f t="shared" ca="1" si="386"/>
        <v>0.59999989603412385</v>
      </c>
      <c r="L1904" s="3">
        <f t="shared" ca="1" si="377"/>
        <v>0.59999989603412385</v>
      </c>
      <c r="M1904" s="3">
        <f t="shared" ca="1" si="387"/>
        <v>1.4399199699255405E-6</v>
      </c>
      <c r="N1904" s="3">
        <f t="shared" ca="1" si="388"/>
        <v>1142.4000094546368</v>
      </c>
      <c r="O1904" s="3">
        <f t="shared" ca="1" si="389"/>
        <v>1.8000094546368928</v>
      </c>
    </row>
    <row r="1905" spans="1:15">
      <c r="A1905" s="2" t="s">
        <v>484</v>
      </c>
      <c r="B1905" s="3">
        <v>1141.2</v>
      </c>
      <c r="C1905" s="3">
        <f t="shared" ca="1" si="378"/>
        <v>0.59999991890298676</v>
      </c>
      <c r="D1905" s="3">
        <f t="shared" ca="1" si="379"/>
        <v>0.59999991890298676</v>
      </c>
      <c r="E1905" s="3">
        <f t="shared" ca="1" si="380"/>
        <v>1.2037025953759439E-6</v>
      </c>
      <c r="F1905" s="3">
        <f t="shared" ca="1" si="381"/>
        <v>1141.8000011226056</v>
      </c>
      <c r="G1905" s="3">
        <f t="shared" ca="1" si="382"/>
        <v>0.59999991612835679</v>
      </c>
      <c r="H1905" s="3">
        <f t="shared" ca="1" si="383"/>
        <v>0.59999991612835679</v>
      </c>
      <c r="I1905" s="3">
        <f t="shared" ca="1" si="384"/>
        <v>6.9960769906174392E-6</v>
      </c>
      <c r="J1905" s="3">
        <f t="shared" ca="1" si="385"/>
        <v>1142.400008034811</v>
      </c>
      <c r="K1905" s="3">
        <f t="shared" ca="1" si="386"/>
        <v>0.59999986319388598</v>
      </c>
      <c r="L1905" s="3">
        <f t="shared" ca="1" si="377"/>
        <v>0.59999986319388598</v>
      </c>
      <c r="M1905" s="3">
        <f t="shared" ca="1" si="387"/>
        <v>1.4198258213582449E-6</v>
      </c>
      <c r="N1905" s="3">
        <f t="shared" ca="1" si="388"/>
        <v>1143.0000093178307</v>
      </c>
      <c r="O1905" s="3">
        <f t="shared" ca="1" si="389"/>
        <v>1.8000093178306997</v>
      </c>
    </row>
    <row r="1906" spans="1:15">
      <c r="A1906" s="2" t="s">
        <v>485</v>
      </c>
      <c r="B1906" s="3">
        <v>1141.8</v>
      </c>
      <c r="C1906" s="3">
        <f t="shared" ca="1" si="378"/>
        <v>0.60000004393963802</v>
      </c>
      <c r="D1906" s="3">
        <f t="shared" ca="1" si="379"/>
        <v>0.60000004393963802</v>
      </c>
      <c r="E1906" s="3">
        <f t="shared" ca="1" si="380"/>
        <v>1.1226056813029572E-6</v>
      </c>
      <c r="F1906" s="3">
        <f t="shared" ca="1" si="381"/>
        <v>1142.4000011665453</v>
      </c>
      <c r="G1906" s="3">
        <f t="shared" ca="1" si="382"/>
        <v>0.59999999705531648</v>
      </c>
      <c r="H1906" s="3">
        <f t="shared" ca="1" si="383"/>
        <v>0.59999999705531648</v>
      </c>
      <c r="I1906" s="3">
        <f t="shared" ca="1" si="384"/>
        <v>6.8682657001772895E-6</v>
      </c>
      <c r="J1906" s="3">
        <f t="shared" ca="1" si="385"/>
        <v>1143.0000080318664</v>
      </c>
      <c r="K1906" s="3">
        <f t="shared" ca="1" si="386"/>
        <v>0.59999991246204387</v>
      </c>
      <c r="L1906" s="3">
        <f t="shared" ca="1" si="377"/>
        <v>0.59999991246204387</v>
      </c>
      <c r="M1906" s="3">
        <f t="shared" ca="1" si="387"/>
        <v>1.2859643447882263E-6</v>
      </c>
      <c r="N1906" s="3">
        <f t="shared" ca="1" si="388"/>
        <v>1143.6000092302927</v>
      </c>
      <c r="O1906" s="3">
        <f t="shared" ca="1" si="389"/>
        <v>1.8000092302927442</v>
      </c>
    </row>
    <row r="1907" spans="1:15">
      <c r="A1907" s="2" t="s">
        <v>486</v>
      </c>
      <c r="B1907" s="3">
        <v>1142.4000000000001</v>
      </c>
      <c r="C1907" s="3">
        <f t="shared" ca="1" si="378"/>
        <v>0.60000001149306637</v>
      </c>
      <c r="D1907" s="3">
        <f t="shared" ca="1" si="379"/>
        <v>0.60000001149306637</v>
      </c>
      <c r="E1907" s="3">
        <f t="shared" ca="1" si="380"/>
        <v>1.1665451893350109E-6</v>
      </c>
      <c r="F1907" s="3">
        <f t="shared" ca="1" si="381"/>
        <v>1143.0000011780382</v>
      </c>
      <c r="G1907" s="3">
        <f t="shared" ca="1" si="382"/>
        <v>0.60000007334234295</v>
      </c>
      <c r="H1907" s="3">
        <f t="shared" ca="1" si="383"/>
        <v>0.60000007334234295</v>
      </c>
      <c r="I1907" s="3">
        <f t="shared" ca="1" si="384"/>
        <v>6.8538281539076706E-6</v>
      </c>
      <c r="J1907" s="3">
        <f t="shared" ca="1" si="385"/>
        <v>1143.6000081052086</v>
      </c>
      <c r="K1907" s="3">
        <f t="shared" ca="1" si="386"/>
        <v>0.60000017516521209</v>
      </c>
      <c r="L1907" s="3">
        <f t="shared" ca="1" si="377"/>
        <v>0.60000017516521209</v>
      </c>
      <c r="M1907" s="3">
        <f t="shared" ca="1" si="387"/>
        <v>1.1250840543652885E-6</v>
      </c>
      <c r="N1907" s="3">
        <f t="shared" ca="1" si="388"/>
        <v>1144.2000094054579</v>
      </c>
      <c r="O1907" s="3">
        <f t="shared" ca="1" si="389"/>
        <v>1.8000094054577858</v>
      </c>
    </row>
    <row r="1908" spans="1:15">
      <c r="A1908" s="2" t="s">
        <v>487</v>
      </c>
      <c r="B1908" s="3">
        <v>1143</v>
      </c>
      <c r="C1908" s="3">
        <f t="shared" ca="1" si="378"/>
        <v>0.60000009073688709</v>
      </c>
      <c r="D1908" s="3">
        <f t="shared" ca="1" si="379"/>
        <v>0.60000009073688709</v>
      </c>
      <c r="E1908" s="3">
        <f t="shared" ca="1" si="380"/>
        <v>1.17803824650764E-6</v>
      </c>
      <c r="F1908" s="3">
        <f t="shared" ca="1" si="381"/>
        <v>1143.600001268775</v>
      </c>
      <c r="G1908" s="3">
        <f t="shared" ca="1" si="382"/>
        <v>0.59999988087208578</v>
      </c>
      <c r="H1908" s="3">
        <f t="shared" ca="1" si="383"/>
        <v>0.59999988087208578</v>
      </c>
      <c r="I1908" s="3">
        <f t="shared" ca="1" si="384"/>
        <v>6.8364336129889125E-6</v>
      </c>
      <c r="J1908" s="3">
        <f t="shared" ca="1" si="385"/>
        <v>1144.2000079860807</v>
      </c>
      <c r="K1908" s="3">
        <f t="shared" ca="1" si="386"/>
        <v>0.5999999354198825</v>
      </c>
      <c r="L1908" s="3">
        <f t="shared" ca="1" si="377"/>
        <v>0.5999999354198825</v>
      </c>
      <c r="M1908" s="3">
        <f t="shared" ca="1" si="387"/>
        <v>1.4193772130965954E-6</v>
      </c>
      <c r="N1908" s="3">
        <f t="shared" ca="1" si="388"/>
        <v>1144.8000093408778</v>
      </c>
      <c r="O1908" s="3">
        <f t="shared" ca="1" si="389"/>
        <v>1.8000093408777502</v>
      </c>
    </row>
    <row r="1909" spans="1:15">
      <c r="A1909" s="2" t="s">
        <v>488</v>
      </c>
      <c r="B1909" s="3">
        <v>1143.5999999999999</v>
      </c>
      <c r="C1909" s="3">
        <f t="shared" ca="1" si="378"/>
        <v>0.60000003720943973</v>
      </c>
      <c r="D1909" s="3">
        <f t="shared" ca="1" si="379"/>
        <v>0.60000003720943973</v>
      </c>
      <c r="E1909" s="3">
        <f t="shared" ca="1" si="380"/>
        <v>1.2687751222983934E-6</v>
      </c>
      <c r="F1909" s="3">
        <f t="shared" ca="1" si="381"/>
        <v>1144.2000013059844</v>
      </c>
      <c r="G1909" s="3">
        <f t="shared" ca="1" si="382"/>
        <v>0.60000018613063388</v>
      </c>
      <c r="H1909" s="3">
        <f t="shared" ca="1" si="383"/>
        <v>0.60000018613063388</v>
      </c>
      <c r="I1909" s="3">
        <f t="shared" ca="1" si="384"/>
        <v>6.6800962486013304E-6</v>
      </c>
      <c r="J1909" s="3">
        <f t="shared" ca="1" si="385"/>
        <v>1144.8000081722114</v>
      </c>
      <c r="K1909" s="3">
        <f t="shared" ca="1" si="386"/>
        <v>0.60000013079532311</v>
      </c>
      <c r="L1909" s="3">
        <f t="shared" ca="1" si="377"/>
        <v>0.60000013079532311</v>
      </c>
      <c r="M1909" s="3">
        <f t="shared" ca="1" si="387"/>
        <v>1.1686663583532209E-6</v>
      </c>
      <c r="N1909" s="3">
        <f t="shared" ca="1" si="388"/>
        <v>1145.400009471673</v>
      </c>
      <c r="O1909" s="3">
        <f t="shared" ca="1" si="389"/>
        <v>1.8000094716730928</v>
      </c>
    </row>
    <row r="1910" spans="1:15">
      <c r="A1910" s="2" t="s">
        <v>489</v>
      </c>
      <c r="B1910" s="3">
        <v>1144.2</v>
      </c>
      <c r="C1910" s="3">
        <f t="shared" ca="1" si="378"/>
        <v>0.60000011045444523</v>
      </c>
      <c r="D1910" s="3">
        <f t="shared" ca="1" si="379"/>
        <v>0.60000011045444523</v>
      </c>
      <c r="E1910" s="3">
        <f t="shared" ca="1" si="380"/>
        <v>1.3059843695373274E-6</v>
      </c>
      <c r="F1910" s="3">
        <f t="shared" ca="1" si="381"/>
        <v>1144.8000014164388</v>
      </c>
      <c r="G1910" s="3">
        <f t="shared" ca="1" si="382"/>
        <v>0.59999991185115575</v>
      </c>
      <c r="H1910" s="3">
        <f t="shared" ca="1" si="383"/>
        <v>0.59999991185115575</v>
      </c>
      <c r="I1910" s="3">
        <f t="shared" ca="1" si="384"/>
        <v>6.7557725742517505E-6</v>
      </c>
      <c r="J1910" s="3">
        <f t="shared" ca="1" si="385"/>
        <v>1145.4000080840626</v>
      </c>
      <c r="K1910" s="3">
        <f t="shared" ca="1" si="386"/>
        <v>0.60000015353279712</v>
      </c>
      <c r="L1910" s="3">
        <f t="shared" ca="1" si="377"/>
        <v>0.60000015353279712</v>
      </c>
      <c r="M1910" s="3">
        <f t="shared" ca="1" si="387"/>
        <v>1.3876103821530705E-6</v>
      </c>
      <c r="N1910" s="3">
        <f t="shared" ca="1" si="388"/>
        <v>1146.0000096252058</v>
      </c>
      <c r="O1910" s="3">
        <f t="shared" ca="1" si="389"/>
        <v>1.8000096252058029</v>
      </c>
    </row>
    <row r="1911" spans="1:15">
      <c r="A1911" s="2" t="s">
        <v>490</v>
      </c>
      <c r="B1911" s="3">
        <v>1144.8</v>
      </c>
      <c r="C1911" s="3">
        <f t="shared" ca="1" si="378"/>
        <v>0.60000000429593381</v>
      </c>
      <c r="D1911" s="3">
        <f t="shared" ca="1" si="379"/>
        <v>0.60000000429593381</v>
      </c>
      <c r="E1911" s="3">
        <f t="shared" ca="1" si="380"/>
        <v>1.4164388630888425E-6</v>
      </c>
      <c r="F1911" s="3">
        <f t="shared" ca="1" si="381"/>
        <v>1145.4000014207347</v>
      </c>
      <c r="G1911" s="3">
        <f t="shared" ca="1" si="382"/>
        <v>0.60000003743278996</v>
      </c>
      <c r="H1911" s="3">
        <f t="shared" ca="1" si="383"/>
        <v>0.60000003743278996</v>
      </c>
      <c r="I1911" s="3">
        <f t="shared" ca="1" si="384"/>
        <v>6.663327894784743E-6</v>
      </c>
      <c r="J1911" s="3">
        <f t="shared" ca="1" si="385"/>
        <v>1146.0000081214955</v>
      </c>
      <c r="K1911" s="3">
        <f t="shared" ca="1" si="386"/>
        <v>0.60000004623211556</v>
      </c>
      <c r="L1911" s="3">
        <f t="shared" ca="1" si="377"/>
        <v>0.60000004623211556</v>
      </c>
      <c r="M1911" s="3">
        <f t="shared" ca="1" si="387"/>
        <v>1.5037103366921656E-6</v>
      </c>
      <c r="N1911" s="3">
        <f t="shared" ca="1" si="388"/>
        <v>1146.6000096714379</v>
      </c>
      <c r="O1911" s="3">
        <f t="shared" ca="1" si="389"/>
        <v>1.8000096714379197</v>
      </c>
    </row>
    <row r="1912" spans="1:15">
      <c r="A1912" s="2" t="s">
        <v>491</v>
      </c>
      <c r="B1912" s="3">
        <v>1145.4000000000001</v>
      </c>
      <c r="C1912" s="3">
        <f t="shared" ca="1" si="378"/>
        <v>0.59999997688090601</v>
      </c>
      <c r="D1912" s="3">
        <f t="shared" ca="1" si="379"/>
        <v>0.59999997688090601</v>
      </c>
      <c r="E1912" s="3">
        <f t="shared" ca="1" si="380"/>
        <v>1.4207346339389915E-6</v>
      </c>
      <c r="F1912" s="3">
        <f t="shared" ca="1" si="381"/>
        <v>1146.0000013976157</v>
      </c>
      <c r="G1912" s="3">
        <f t="shared" ca="1" si="382"/>
        <v>0.59999982441901922</v>
      </c>
      <c r="H1912" s="3">
        <f t="shared" ca="1" si="383"/>
        <v>0.59999982441901922</v>
      </c>
      <c r="I1912" s="3">
        <f t="shared" ca="1" si="384"/>
        <v>6.7238797782920301E-6</v>
      </c>
      <c r="J1912" s="3">
        <f t="shared" ca="1" si="385"/>
        <v>1146.6000079459145</v>
      </c>
      <c r="K1912" s="3">
        <f t="shared" ca="1" si="386"/>
        <v>0.59999984735778833</v>
      </c>
      <c r="L1912" s="3">
        <f t="shared" ca="1" si="377"/>
        <v>0.59999984735778833</v>
      </c>
      <c r="M1912" s="3">
        <f t="shared" ca="1" si="387"/>
        <v>1.725523361528758E-6</v>
      </c>
      <c r="N1912" s="3">
        <f t="shared" ca="1" si="388"/>
        <v>1147.2000095187957</v>
      </c>
      <c r="O1912" s="3">
        <f t="shared" ca="1" si="389"/>
        <v>1.8000095187956049</v>
      </c>
    </row>
    <row r="1913" spans="1:15">
      <c r="A1913" s="2" t="s">
        <v>492</v>
      </c>
      <c r="B1913" s="3">
        <v>1146</v>
      </c>
      <c r="C1913" s="3">
        <f t="shared" ca="1" si="378"/>
        <v>0.59999998477471095</v>
      </c>
      <c r="D1913" s="3">
        <f t="shared" ca="1" si="379"/>
        <v>0.59999998477471095</v>
      </c>
      <c r="E1913" s="3">
        <f t="shared" ca="1" si="380"/>
        <v>1.3976157333672745E-6</v>
      </c>
      <c r="F1913" s="3">
        <f t="shared" ca="1" si="381"/>
        <v>1146.6000013823905</v>
      </c>
      <c r="G1913" s="3">
        <f t="shared" ca="1" si="382"/>
        <v>0.60000002298767408</v>
      </c>
      <c r="H1913" s="3">
        <f t="shared" ca="1" si="383"/>
        <v>0.60000002298767408</v>
      </c>
      <c r="I1913" s="3">
        <f t="shared" ca="1" si="384"/>
        <v>6.5635240389383398E-6</v>
      </c>
      <c r="J1913" s="3">
        <f t="shared" ca="1" si="385"/>
        <v>1147.2000079689021</v>
      </c>
      <c r="K1913" s="3">
        <f t="shared" ca="1" si="386"/>
        <v>0.59999988047769814</v>
      </c>
      <c r="L1913" s="3">
        <f t="shared" ca="1" si="377"/>
        <v>0.59999988047769814</v>
      </c>
      <c r="M1913" s="3">
        <f t="shared" ca="1" si="387"/>
        <v>1.5498935681534931E-6</v>
      </c>
      <c r="N1913" s="3">
        <f t="shared" ca="1" si="388"/>
        <v>1147.8000093992734</v>
      </c>
      <c r="O1913" s="3">
        <f t="shared" ca="1" si="389"/>
        <v>1.8000093992734492</v>
      </c>
    </row>
    <row r="1914" spans="1:15">
      <c r="A1914" s="2" t="s">
        <v>493</v>
      </c>
      <c r="B1914" s="3">
        <v>1146.5999999999999</v>
      </c>
      <c r="C1914" s="3">
        <f t="shared" ca="1" si="378"/>
        <v>0.60000001142846082</v>
      </c>
      <c r="D1914" s="3">
        <f t="shared" ca="1" si="379"/>
        <v>0.60000001142846082</v>
      </c>
      <c r="E1914" s="3">
        <f t="shared" ca="1" si="380"/>
        <v>1.3823905646859203E-6</v>
      </c>
      <c r="F1914" s="3">
        <f t="shared" ca="1" si="381"/>
        <v>1147.2000013938189</v>
      </c>
      <c r="G1914" s="3">
        <f t="shared" ca="1" si="382"/>
        <v>0.59999996367544406</v>
      </c>
      <c r="H1914" s="3">
        <f t="shared" ca="1" si="383"/>
        <v>0.59999996367544406</v>
      </c>
      <c r="I1914" s="3">
        <f t="shared" ca="1" si="384"/>
        <v>6.5750832618505228E-6</v>
      </c>
      <c r="J1914" s="3">
        <f t="shared" ca="1" si="385"/>
        <v>1147.8000079325775</v>
      </c>
      <c r="K1914" s="3">
        <f t="shared" ca="1" si="386"/>
        <v>0.59999997836707197</v>
      </c>
      <c r="L1914" s="3">
        <f t="shared" ca="1" si="377"/>
        <v>0.59999997836707197</v>
      </c>
      <c r="M1914" s="3">
        <f t="shared" ca="1" si="387"/>
        <v>1.4666959486930864E-6</v>
      </c>
      <c r="N1914" s="3">
        <f t="shared" ca="1" si="388"/>
        <v>1148.4000093776406</v>
      </c>
      <c r="O1914" s="3">
        <f t="shared" ca="1" si="389"/>
        <v>1.8000093776406629</v>
      </c>
    </row>
    <row r="1915" spans="1:15">
      <c r="A1915" s="2" t="s">
        <v>494</v>
      </c>
      <c r="B1915" s="3">
        <v>1147.2</v>
      </c>
      <c r="C1915" s="3">
        <f t="shared" ca="1" si="378"/>
        <v>0.59999977342398525</v>
      </c>
      <c r="D1915" s="3">
        <f t="shared" ca="1" si="379"/>
        <v>0.59999977342398525</v>
      </c>
      <c r="E1915" s="3">
        <f t="shared" ca="1" si="380"/>
        <v>1.393818820361048E-6</v>
      </c>
      <c r="F1915" s="3">
        <f t="shared" ca="1" si="381"/>
        <v>1147.800001167243</v>
      </c>
      <c r="G1915" s="3">
        <f t="shared" ca="1" si="382"/>
        <v>0.59999984760403657</v>
      </c>
      <c r="H1915" s="3">
        <f t="shared" ca="1" si="383"/>
        <v>0.59999984760403657</v>
      </c>
      <c r="I1915" s="3">
        <f t="shared" ca="1" si="384"/>
        <v>6.7653345467988402E-6</v>
      </c>
      <c r="J1915" s="3">
        <f t="shared" ca="1" si="385"/>
        <v>1148.4000077801816</v>
      </c>
      <c r="K1915" s="3">
        <f t="shared" ca="1" si="386"/>
        <v>0.5999999800353516</v>
      </c>
      <c r="L1915" s="3">
        <f t="shared" ca="1" si="377"/>
        <v>0.5999999800353516</v>
      </c>
      <c r="M1915" s="3">
        <f t="shared" ca="1" si="387"/>
        <v>1.59745900418784E-6</v>
      </c>
      <c r="N1915" s="3">
        <f t="shared" ca="1" si="388"/>
        <v>1149.0000093576759</v>
      </c>
      <c r="O1915" s="3">
        <f t="shared" ca="1" si="389"/>
        <v>1.80000935767589</v>
      </c>
    </row>
    <row r="1916" spans="1:15">
      <c r="A1916" s="2" t="s">
        <v>495</v>
      </c>
      <c r="B1916" s="3">
        <v>1147.8</v>
      </c>
      <c r="C1916" s="3">
        <f t="shared" ca="1" si="378"/>
        <v>0.59999997238491576</v>
      </c>
      <c r="D1916" s="3">
        <f t="shared" ca="1" si="379"/>
        <v>0.59999997238491576</v>
      </c>
      <c r="E1916" s="3">
        <f t="shared" ca="1" si="380"/>
        <v>1.1672429991449462E-6</v>
      </c>
      <c r="F1916" s="3">
        <f t="shared" ca="1" si="381"/>
        <v>1148.4000011396279</v>
      </c>
      <c r="G1916" s="3">
        <f t="shared" ca="1" si="382"/>
        <v>0.60000004385545802</v>
      </c>
      <c r="H1916" s="3">
        <f t="shared" ca="1" si="383"/>
        <v>0.60000004385545802</v>
      </c>
      <c r="I1916" s="3">
        <f t="shared" ca="1" si="384"/>
        <v>6.640553692704998E-6</v>
      </c>
      <c r="J1916" s="3">
        <f t="shared" ca="1" si="385"/>
        <v>1149.0000078240371</v>
      </c>
      <c r="K1916" s="3">
        <f t="shared" ca="1" si="386"/>
        <v>0.59999983060185214</v>
      </c>
      <c r="L1916" s="3">
        <f t="shared" ca="1" si="377"/>
        <v>0.59999983060185214</v>
      </c>
      <c r="M1916" s="3">
        <f t="shared" ca="1" si="387"/>
        <v>1.5336388514697319E-6</v>
      </c>
      <c r="N1916" s="3">
        <f t="shared" ca="1" si="388"/>
        <v>1149.6000091882777</v>
      </c>
      <c r="O1916" s="3">
        <f t="shared" ca="1" si="389"/>
        <v>1.8000091882777269</v>
      </c>
    </row>
    <row r="1917" spans="1:15">
      <c r="A1917" s="2" t="s">
        <v>496</v>
      </c>
      <c r="B1917" s="3">
        <v>1148.4000000000001</v>
      </c>
      <c r="C1917" s="3">
        <f t="shared" ca="1" si="378"/>
        <v>0.60000009113679942</v>
      </c>
      <c r="D1917" s="3">
        <f t="shared" ca="1" si="379"/>
        <v>0.60000009113679942</v>
      </c>
      <c r="E1917" s="3">
        <f t="shared" ca="1" si="380"/>
        <v>1.1396277841413394E-6</v>
      </c>
      <c r="F1917" s="3">
        <f t="shared" ca="1" si="381"/>
        <v>1149.0000012307646</v>
      </c>
      <c r="G1917" s="3">
        <f t="shared" ca="1" si="382"/>
        <v>0.59999989620829608</v>
      </c>
      <c r="H1917" s="3">
        <f t="shared" ca="1" si="383"/>
        <v>0.59999989620829608</v>
      </c>
      <c r="I1917" s="3">
        <f t="shared" ca="1" si="384"/>
        <v>6.5932724737649551E-6</v>
      </c>
      <c r="J1917" s="3">
        <f t="shared" ca="1" si="385"/>
        <v>1149.6000077202455</v>
      </c>
      <c r="K1917" s="3">
        <f t="shared" ca="1" si="386"/>
        <v>0.60000000864434</v>
      </c>
      <c r="L1917" s="3">
        <f t="shared" ca="1" si="377"/>
        <v>0.60000000864434</v>
      </c>
      <c r="M1917" s="3">
        <f t="shared" ca="1" si="387"/>
        <v>1.4680322237836663E-6</v>
      </c>
      <c r="N1917" s="3">
        <f t="shared" ca="1" si="388"/>
        <v>1150.2000091969221</v>
      </c>
      <c r="O1917" s="3">
        <f t="shared" ca="1" si="389"/>
        <v>1.8000091969220193</v>
      </c>
    </row>
    <row r="1918" spans="1:15">
      <c r="A1918" s="2" t="s">
        <v>497</v>
      </c>
      <c r="B1918" s="3">
        <v>1149</v>
      </c>
      <c r="C1918" s="3">
        <f t="shared" ca="1" si="378"/>
        <v>0.6000000636714995</v>
      </c>
      <c r="D1918" s="3">
        <f t="shared" ca="1" si="379"/>
        <v>0.6000000636714995</v>
      </c>
      <c r="E1918" s="3">
        <f t="shared" ca="1" si="380"/>
        <v>1.2307646102271974E-6</v>
      </c>
      <c r="F1918" s="3">
        <f t="shared" ca="1" si="381"/>
        <v>1149.6000012944362</v>
      </c>
      <c r="G1918" s="3">
        <f t="shared" ca="1" si="382"/>
        <v>0.59999996637039832</v>
      </c>
      <c r="H1918" s="3">
        <f t="shared" ca="1" si="383"/>
        <v>0.59999996637039832</v>
      </c>
      <c r="I1918" s="3">
        <f t="shared" ca="1" si="384"/>
        <v>6.4258092606905848E-6</v>
      </c>
      <c r="J1918" s="3">
        <f t="shared" ca="1" si="385"/>
        <v>1150.2000076866159</v>
      </c>
      <c r="K1918" s="3">
        <f t="shared" ca="1" si="386"/>
        <v>0.59999994785749777</v>
      </c>
      <c r="L1918" s="3">
        <f t="shared" ca="1" si="377"/>
        <v>0.59999994785749777</v>
      </c>
      <c r="M1918" s="3">
        <f t="shared" ca="1" si="387"/>
        <v>1.5103062196430983E-6</v>
      </c>
      <c r="N1918" s="3">
        <f t="shared" ca="1" si="388"/>
        <v>1150.8000091447796</v>
      </c>
      <c r="O1918" s="3">
        <f t="shared" ca="1" si="389"/>
        <v>1.8000091447795512</v>
      </c>
    </row>
    <row r="1919" spans="1:15">
      <c r="A1919" s="2" t="s">
        <v>498</v>
      </c>
      <c r="B1919" s="3">
        <v>1149.5999999999999</v>
      </c>
      <c r="C1919" s="3">
        <f t="shared" ca="1" si="378"/>
        <v>0.60000003920241718</v>
      </c>
      <c r="D1919" s="3">
        <f t="shared" ca="1" si="379"/>
        <v>0.60000003920241718</v>
      </c>
      <c r="E1919" s="3">
        <f t="shared" ca="1" si="380"/>
        <v>1.2944362879352411E-6</v>
      </c>
      <c r="F1919" s="3">
        <f t="shared" ca="1" si="381"/>
        <v>1150.2000013336385</v>
      </c>
      <c r="G1919" s="3">
        <f t="shared" ca="1" si="382"/>
        <v>0.59999995055042898</v>
      </c>
      <c r="H1919" s="3">
        <f t="shared" ca="1" si="383"/>
        <v>0.59999995055042898</v>
      </c>
      <c r="I1919" s="3">
        <f t="shared" ca="1" si="384"/>
        <v>6.3529773797199596E-6</v>
      </c>
      <c r="J1919" s="3">
        <f t="shared" ca="1" si="385"/>
        <v>1150.8000076371663</v>
      </c>
      <c r="K1919" s="3">
        <f t="shared" ca="1" si="386"/>
        <v>0.59999999265167436</v>
      </c>
      <c r="L1919" s="3">
        <f t="shared" ca="1" si="377"/>
        <v>0.59999999265167436</v>
      </c>
      <c r="M1919" s="3">
        <f t="shared" ca="1" si="387"/>
        <v>1.5076132058311487E-6</v>
      </c>
      <c r="N1919" s="3">
        <f t="shared" ca="1" si="388"/>
        <v>1151.4000091374312</v>
      </c>
      <c r="O1919" s="3">
        <f t="shared" ca="1" si="389"/>
        <v>1.8000091374312888</v>
      </c>
    </row>
    <row r="1920" spans="1:15">
      <c r="A1920" s="2" t="s">
        <v>499</v>
      </c>
      <c r="B1920" s="3">
        <v>1150.2</v>
      </c>
      <c r="C1920" s="3">
        <f t="shared" ca="1" si="378"/>
        <v>0.60000008608127564</v>
      </c>
      <c r="D1920" s="3">
        <f t="shared" ca="1" si="379"/>
        <v>0.60000008608127564</v>
      </c>
      <c r="E1920" s="3">
        <f t="shared" ca="1" si="380"/>
        <v>1.3336384654394351E-6</v>
      </c>
      <c r="F1920" s="3">
        <f t="shared" ca="1" si="381"/>
        <v>1150.8000014197198</v>
      </c>
      <c r="G1920" s="3">
        <f t="shared" ca="1" si="382"/>
        <v>0.60000008269049898</v>
      </c>
      <c r="H1920" s="3">
        <f t="shared" ca="1" si="383"/>
        <v>0.60000008269049898</v>
      </c>
      <c r="I1920" s="3">
        <f t="shared" ca="1" si="384"/>
        <v>6.2174465256248368E-6</v>
      </c>
      <c r="J1920" s="3">
        <f t="shared" ca="1" si="385"/>
        <v>1151.4000077198568</v>
      </c>
      <c r="K1920" s="3">
        <f t="shared" ca="1" si="386"/>
        <v>0.6000000176908683</v>
      </c>
      <c r="L1920" s="3">
        <f t="shared" ca="1" si="377"/>
        <v>0.6000000176908683</v>
      </c>
      <c r="M1920" s="3">
        <f t="shared" ca="1" si="387"/>
        <v>1.417574367224006E-6</v>
      </c>
      <c r="N1920" s="3">
        <f t="shared" ca="1" si="388"/>
        <v>1152.0000091551221</v>
      </c>
      <c r="O1920" s="3">
        <f t="shared" ca="1" si="389"/>
        <v>1.8000091551220976</v>
      </c>
    </row>
    <row r="1921" spans="1:15">
      <c r="A1921" s="2" t="s">
        <v>500</v>
      </c>
      <c r="B1921" s="3">
        <v>1150.8</v>
      </c>
      <c r="C1921" s="3">
        <f t="shared" ca="1" si="378"/>
        <v>0.60000011746961779</v>
      </c>
      <c r="D1921" s="3">
        <f t="shared" ca="1" si="379"/>
        <v>0.60000011746961779</v>
      </c>
      <c r="E1921" s="3">
        <f t="shared" ca="1" si="380"/>
        <v>1.4197198652254883E-6</v>
      </c>
      <c r="F1921" s="3">
        <f t="shared" ca="1" si="381"/>
        <v>1151.4000015371894</v>
      </c>
      <c r="G1921" s="3">
        <f t="shared" ca="1" si="382"/>
        <v>0.6000000653670321</v>
      </c>
      <c r="H1921" s="3">
        <f t="shared" ca="1" si="383"/>
        <v>0.6000000653670321</v>
      </c>
      <c r="I1921" s="3">
        <f t="shared" ca="1" si="384"/>
        <v>6.18266744822904E-6</v>
      </c>
      <c r="J1921" s="3">
        <f t="shared" ca="1" si="385"/>
        <v>1152.0000077852239</v>
      </c>
      <c r="K1921" s="3">
        <f t="shared" ca="1" si="386"/>
        <v>0.60000000676046406</v>
      </c>
      <c r="L1921" s="3">
        <f t="shared" ca="1" si="377"/>
        <v>0.60000000676046406</v>
      </c>
      <c r="M1921" s="3">
        <f t="shared" ca="1" si="387"/>
        <v>1.3698982002097182E-6</v>
      </c>
      <c r="N1921" s="3">
        <f t="shared" ca="1" si="388"/>
        <v>1152.6000091618826</v>
      </c>
      <c r="O1921" s="3">
        <f t="shared" ca="1" si="389"/>
        <v>1.8000091618825991</v>
      </c>
    </row>
    <row r="1922" spans="1:15">
      <c r="A1922" s="2" t="s">
        <v>501</v>
      </c>
      <c r="B1922" s="3">
        <v>1151.4000000000001</v>
      </c>
      <c r="C1922" s="3">
        <f t="shared" ca="1" si="378"/>
        <v>0.60000007227359653</v>
      </c>
      <c r="D1922" s="3">
        <f t="shared" ca="1" si="379"/>
        <v>0.60000007227359653</v>
      </c>
      <c r="E1922" s="3">
        <f t="shared" ca="1" si="380"/>
        <v>1.537189291411778E-6</v>
      </c>
      <c r="F1922" s="3">
        <f t="shared" ca="1" si="381"/>
        <v>1152.000001609463</v>
      </c>
      <c r="G1922" s="3">
        <f t="shared" ca="1" si="382"/>
        <v>0.60000016510377718</v>
      </c>
      <c r="H1922" s="3">
        <f t="shared" ca="1" si="383"/>
        <v>0.60000016510377718</v>
      </c>
      <c r="I1922" s="3">
        <f t="shared" ca="1" si="384"/>
        <v>6.1757609728374518E-6</v>
      </c>
      <c r="J1922" s="3">
        <f t="shared" ca="1" si="385"/>
        <v>1152.6000079503276</v>
      </c>
      <c r="K1922" s="3">
        <f t="shared" ca="1" si="386"/>
        <v>0.59999999717143637</v>
      </c>
      <c r="L1922" s="3">
        <f t="shared" ca="1" si="377"/>
        <v>0.59999999717143637</v>
      </c>
      <c r="M1922" s="3">
        <f t="shared" ca="1" si="387"/>
        <v>1.2115549452573759E-6</v>
      </c>
      <c r="N1922" s="3">
        <f t="shared" ca="1" si="388"/>
        <v>1153.2000091590539</v>
      </c>
      <c r="O1922" s="3">
        <f t="shared" ca="1" si="389"/>
        <v>1.8000091590538432</v>
      </c>
    </row>
    <row r="1923" spans="1:15">
      <c r="A1923" s="2" t="s">
        <v>502</v>
      </c>
      <c r="B1923" s="3">
        <v>1152</v>
      </c>
      <c r="C1923" s="3">
        <f t="shared" ca="1" si="378"/>
        <v>0.60000009294129508</v>
      </c>
      <c r="D1923" s="3">
        <f t="shared" ca="1" si="379"/>
        <v>0.60000009294129508</v>
      </c>
      <c r="E1923" s="3">
        <f t="shared" ca="1" si="380"/>
        <v>1.60946297000919E-6</v>
      </c>
      <c r="F1923" s="3">
        <f t="shared" ca="1" si="381"/>
        <v>1152.6000017024044</v>
      </c>
      <c r="G1923" s="3">
        <f t="shared" ca="1" si="382"/>
        <v>0.60000022822039001</v>
      </c>
      <c r="H1923" s="3">
        <f t="shared" ca="1" si="383"/>
        <v>0.60000022822039001</v>
      </c>
      <c r="I1923" s="3">
        <f t="shared" ca="1" si="384"/>
        <v>6.2479232383338967E-6</v>
      </c>
      <c r="J1923" s="3">
        <f t="shared" ca="1" si="385"/>
        <v>1153.2000081785479</v>
      </c>
      <c r="K1923" s="3">
        <f t="shared" ca="1" si="386"/>
        <v>0.59999981073364539</v>
      </c>
      <c r="L1923" s="3">
        <f t="shared" ca="1" si="377"/>
        <v>0.59999981073364539</v>
      </c>
      <c r="M1923" s="3">
        <f t="shared" ca="1" si="387"/>
        <v>9.8050600172427949E-7</v>
      </c>
      <c r="N1923" s="3">
        <f t="shared" ca="1" si="388"/>
        <v>1153.8000089697875</v>
      </c>
      <c r="O1923" s="3">
        <f t="shared" ca="1" si="389"/>
        <v>1.800008969787541</v>
      </c>
    </row>
    <row r="1924" spans="1:15">
      <c r="A1924" s="2" t="s">
        <v>503</v>
      </c>
      <c r="B1924" s="3">
        <v>1152.5999999999999</v>
      </c>
      <c r="C1924" s="3">
        <f t="shared" ca="1" si="378"/>
        <v>0.59999998519938336</v>
      </c>
      <c r="D1924" s="3">
        <f t="shared" ca="1" si="379"/>
        <v>0.59999998519938336</v>
      </c>
      <c r="E1924" s="3">
        <f t="shared" ca="1" si="380"/>
        <v>1.702404460957041E-6</v>
      </c>
      <c r="F1924" s="3">
        <f t="shared" ca="1" si="381"/>
        <v>1153.2000016876038</v>
      </c>
      <c r="G1924" s="3">
        <f t="shared" ca="1" si="382"/>
        <v>0.60000006826723207</v>
      </c>
      <c r="H1924" s="3">
        <f t="shared" ca="1" si="383"/>
        <v>0.60000006826723207</v>
      </c>
      <c r="I1924" s="3">
        <f t="shared" ca="1" si="384"/>
        <v>6.4909440880001057E-6</v>
      </c>
      <c r="J1924" s="3">
        <f t="shared" ca="1" si="385"/>
        <v>1153.8000082468152</v>
      </c>
      <c r="K1924" s="3">
        <f t="shared" ca="1" si="386"/>
        <v>0.60000004437836363</v>
      </c>
      <c r="L1924" s="3">
        <f t="shared" ref="L1924:L1987" ca="1" si="390">IF(K1924&lt;0,0,K1924)</f>
        <v>0.60000004437836363</v>
      </c>
      <c r="M1924" s="3">
        <f t="shared" ca="1" si="387"/>
        <v>7.2297234510187991E-7</v>
      </c>
      <c r="N1924" s="3">
        <f t="shared" ca="1" si="388"/>
        <v>1154.400009014166</v>
      </c>
      <c r="O1924" s="3">
        <f t="shared" ca="1" si="389"/>
        <v>1.8000090141661076</v>
      </c>
    </row>
    <row r="1925" spans="1:15">
      <c r="A1925" s="2" t="s">
        <v>504</v>
      </c>
      <c r="B1925" s="3">
        <v>1153.2</v>
      </c>
      <c r="C1925" s="3">
        <f t="shared" ref="C1925:C1988" ca="1" si="391">_xlfn.NORM.INV(RAND(),$E$2,$F$2)</f>
        <v>0.5999998580521797</v>
      </c>
      <c r="D1925" s="3">
        <f t="shared" ref="D1925:D1988" ca="1" si="392">IF(C1925&lt;0,0,C1925)</f>
        <v>0.5999998580521797</v>
      </c>
      <c r="E1925" s="3">
        <f t="shared" ref="E1925:E1988" ca="1" si="393">IF(F1924&gt;B1925,F1924-B1925,0)</f>
        <v>1.6876037989277393E-6</v>
      </c>
      <c r="F1925" s="3">
        <f t="shared" ref="F1925:F1988" ca="1" si="394">B1925+E1925+D1925</f>
        <v>1153.800001545656</v>
      </c>
      <c r="G1925" s="3">
        <f t="shared" ref="G1925:G1988" ca="1" si="395">_xlfn.NORM.INV(RAND(),$I$2,$J$2)</f>
        <v>0.60000009491018158</v>
      </c>
      <c r="H1925" s="3">
        <f t="shared" ref="H1925:H1988" ca="1" si="396">IF(G1925&lt;0,0,G1925)</f>
        <v>0.60000009491018158</v>
      </c>
      <c r="I1925" s="3">
        <f t="shared" ref="I1925:I1988" ca="1" si="397">IF(J1924&gt;F1925,J1924-F1925,0)</f>
        <v>6.7011592363996897E-6</v>
      </c>
      <c r="J1925" s="3">
        <f t="shared" ref="J1925:J1988" ca="1" si="398">F1925+I1925+H1925</f>
        <v>1154.4000083417254</v>
      </c>
      <c r="K1925" s="3">
        <f t="shared" ref="K1925:K1988" ca="1" si="399">_xlfn.NORM.INV(RAND(),$M$2,$N$2)</f>
        <v>0.60000008113037773</v>
      </c>
      <c r="L1925" s="3">
        <f t="shared" ca="1" si="390"/>
        <v>0.60000008113037773</v>
      </c>
      <c r="M1925" s="3">
        <f t="shared" ref="M1925:M1988" ca="1" si="400">IF(N1924&gt;J1925,N1924-J1925,0)</f>
        <v>6.7244059209770057E-7</v>
      </c>
      <c r="N1925" s="3">
        <f t="shared" ref="N1925:N1988" ca="1" si="401">J1925+M1925+L1925</f>
        <v>1155.0000090952965</v>
      </c>
      <c r="O1925" s="3">
        <f t="shared" ref="O1925:O1988" ca="1" si="402">N1925-B1925</f>
        <v>1.8000090952964456</v>
      </c>
    </row>
    <row r="1926" spans="1:15">
      <c r="A1926" s="2" t="s">
        <v>505</v>
      </c>
      <c r="B1926" s="3">
        <v>1153.8</v>
      </c>
      <c r="C1926" s="3">
        <f t="shared" ca="1" si="391"/>
        <v>0.60000000126215391</v>
      </c>
      <c r="D1926" s="3">
        <f t="shared" ca="1" si="392"/>
        <v>0.60000000126215391</v>
      </c>
      <c r="E1926" s="3">
        <f t="shared" ca="1" si="393"/>
        <v>1.5456560049642576E-6</v>
      </c>
      <c r="F1926" s="3">
        <f t="shared" ca="1" si="394"/>
        <v>1154.400001546918</v>
      </c>
      <c r="G1926" s="3">
        <f t="shared" ca="1" si="395"/>
        <v>0.60000021045005958</v>
      </c>
      <c r="H1926" s="3">
        <f t="shared" ca="1" si="396"/>
        <v>0.60000021045005958</v>
      </c>
      <c r="I1926" s="3">
        <f t="shared" ca="1" si="397"/>
        <v>6.7948074047308182E-6</v>
      </c>
      <c r="J1926" s="3">
        <f t="shared" ca="1" si="398"/>
        <v>1155.0000085521756</v>
      </c>
      <c r="K1926" s="3">
        <f t="shared" ca="1" si="399"/>
        <v>0.59999998663057885</v>
      </c>
      <c r="L1926" s="3">
        <f t="shared" ca="1" si="390"/>
        <v>0.59999998663057885</v>
      </c>
      <c r="M1926" s="3">
        <f t="shared" ca="1" si="400"/>
        <v>5.4312090469466057E-7</v>
      </c>
      <c r="N1926" s="3">
        <f t="shared" ca="1" si="401"/>
        <v>1155.6000090819271</v>
      </c>
      <c r="O1926" s="3">
        <f t="shared" ca="1" si="402"/>
        <v>1.8000090819271009</v>
      </c>
    </row>
    <row r="1927" spans="1:15">
      <c r="A1927" s="2" t="s">
        <v>506</v>
      </c>
      <c r="B1927" s="3">
        <v>1154.4000000000001</v>
      </c>
      <c r="C1927" s="3">
        <f t="shared" ca="1" si="391"/>
        <v>0.59999993405602658</v>
      </c>
      <c r="D1927" s="3">
        <f t="shared" ca="1" si="392"/>
        <v>0.59999993405602658</v>
      </c>
      <c r="E1927" s="3">
        <f t="shared" ca="1" si="393"/>
        <v>1.5469179288629675E-6</v>
      </c>
      <c r="F1927" s="3">
        <f t="shared" ca="1" si="394"/>
        <v>1155.0000014809741</v>
      </c>
      <c r="G1927" s="3">
        <f t="shared" ca="1" si="395"/>
        <v>0.59999996281310419</v>
      </c>
      <c r="H1927" s="3">
        <f t="shared" ca="1" si="396"/>
        <v>0.59999996281310419</v>
      </c>
      <c r="I1927" s="3">
        <f t="shared" ca="1" si="397"/>
        <v>7.0712014803575585E-6</v>
      </c>
      <c r="J1927" s="3">
        <f t="shared" ca="1" si="398"/>
        <v>1155.6000085149888</v>
      </c>
      <c r="K1927" s="3">
        <f t="shared" ca="1" si="399"/>
        <v>0.59999999134657778</v>
      </c>
      <c r="L1927" s="3">
        <f t="shared" ca="1" si="390"/>
        <v>0.59999999134657778</v>
      </c>
      <c r="M1927" s="3">
        <f t="shared" ca="1" si="400"/>
        <v>5.6693829719733912E-7</v>
      </c>
      <c r="N1927" s="3">
        <f t="shared" ca="1" si="401"/>
        <v>1156.2000090732736</v>
      </c>
      <c r="O1927" s="3">
        <f t="shared" ca="1" si="402"/>
        <v>1.8000090732734861</v>
      </c>
    </row>
    <row r="1928" spans="1:15">
      <c r="A1928" s="2" t="s">
        <v>507</v>
      </c>
      <c r="B1928" s="3">
        <v>1155</v>
      </c>
      <c r="C1928" s="3">
        <f t="shared" ca="1" si="391"/>
        <v>0.59999999572660989</v>
      </c>
      <c r="D1928" s="3">
        <f t="shared" ca="1" si="392"/>
        <v>0.59999999572660989</v>
      </c>
      <c r="E1928" s="3">
        <f t="shared" ca="1" si="393"/>
        <v>1.4809741060162196E-6</v>
      </c>
      <c r="F1928" s="3">
        <f t="shared" ca="1" si="394"/>
        <v>1155.6000014767008</v>
      </c>
      <c r="G1928" s="3">
        <f t="shared" ca="1" si="395"/>
        <v>0.60000010048805108</v>
      </c>
      <c r="H1928" s="3">
        <f t="shared" ca="1" si="396"/>
        <v>0.60000010048805108</v>
      </c>
      <c r="I1928" s="3">
        <f t="shared" ca="1" si="397"/>
        <v>7.0382880039687734E-6</v>
      </c>
      <c r="J1928" s="3">
        <f t="shared" ca="1" si="398"/>
        <v>1156.2000086154769</v>
      </c>
      <c r="K1928" s="3">
        <f t="shared" ca="1" si="399"/>
        <v>0.60000000425477584</v>
      </c>
      <c r="L1928" s="3">
        <f t="shared" ca="1" si="390"/>
        <v>0.60000000425477584</v>
      </c>
      <c r="M1928" s="3">
        <f t="shared" ca="1" si="400"/>
        <v>4.577966592478333E-7</v>
      </c>
      <c r="N1928" s="3">
        <f t="shared" ca="1" si="401"/>
        <v>1156.8000090775283</v>
      </c>
      <c r="O1928" s="3">
        <f t="shared" ca="1" si="402"/>
        <v>1.8000090775283297</v>
      </c>
    </row>
    <row r="1929" spans="1:15">
      <c r="A1929" s="2" t="s">
        <v>508</v>
      </c>
      <c r="B1929" s="3">
        <v>1155.5999999999999</v>
      </c>
      <c r="C1929" s="3">
        <f t="shared" ca="1" si="391"/>
        <v>0.59999987074997752</v>
      </c>
      <c r="D1929" s="3">
        <f t="shared" ca="1" si="392"/>
        <v>0.59999987074997752</v>
      </c>
      <c r="E1929" s="3">
        <f t="shared" ca="1" si="393"/>
        <v>1.4767008451599395E-6</v>
      </c>
      <c r="F1929" s="3">
        <f t="shared" ca="1" si="394"/>
        <v>1156.2000013474508</v>
      </c>
      <c r="G1929" s="3">
        <f t="shared" ca="1" si="395"/>
        <v>0.60000016888853025</v>
      </c>
      <c r="H1929" s="3">
        <f t="shared" ca="1" si="396"/>
        <v>0.60000016888853025</v>
      </c>
      <c r="I1929" s="3">
        <f t="shared" ca="1" si="397"/>
        <v>7.2680261382629396E-6</v>
      </c>
      <c r="J1929" s="3">
        <f t="shared" ca="1" si="398"/>
        <v>1156.8000087843654</v>
      </c>
      <c r="K1929" s="3">
        <f t="shared" ca="1" si="399"/>
        <v>0.60000007230378583</v>
      </c>
      <c r="L1929" s="3">
        <f t="shared" ca="1" si="390"/>
        <v>0.60000007230378583</v>
      </c>
      <c r="M1929" s="3">
        <f t="shared" ca="1" si="400"/>
        <v>2.931628841906786E-7</v>
      </c>
      <c r="N1929" s="3">
        <f t="shared" ca="1" si="401"/>
        <v>1157.4000091498322</v>
      </c>
      <c r="O1929" s="3">
        <f t="shared" ca="1" si="402"/>
        <v>1.800009149832249</v>
      </c>
    </row>
    <row r="1930" spans="1:15">
      <c r="A1930" s="2" t="s">
        <v>509</v>
      </c>
      <c r="B1930" s="3">
        <v>1156.2</v>
      </c>
      <c r="C1930" s="3">
        <f t="shared" ca="1" si="391"/>
        <v>0.59999995766067371</v>
      </c>
      <c r="D1930" s="3">
        <f t="shared" ca="1" si="392"/>
        <v>0.59999995766067371</v>
      </c>
      <c r="E1930" s="3">
        <f t="shared" ca="1" si="393"/>
        <v>1.3474507341015851E-6</v>
      </c>
      <c r="F1930" s="3">
        <f t="shared" ca="1" si="394"/>
        <v>1156.8000013051114</v>
      </c>
      <c r="G1930" s="3">
        <f t="shared" ca="1" si="395"/>
        <v>0.59999981234153799</v>
      </c>
      <c r="H1930" s="3">
        <f t="shared" ca="1" si="396"/>
        <v>0.59999981234153799</v>
      </c>
      <c r="I1930" s="3">
        <f t="shared" ca="1" si="397"/>
        <v>7.4792540090129478E-6</v>
      </c>
      <c r="J1930" s="3">
        <f t="shared" ca="1" si="398"/>
        <v>1157.400008596707</v>
      </c>
      <c r="K1930" s="3">
        <f t="shared" ca="1" si="399"/>
        <v>0.60000001978109851</v>
      </c>
      <c r="L1930" s="3">
        <f t="shared" ca="1" si="390"/>
        <v>0.60000001978109851</v>
      </c>
      <c r="M1930" s="3">
        <f t="shared" ca="1" si="400"/>
        <v>5.5312511904048733E-7</v>
      </c>
      <c r="N1930" s="3">
        <f t="shared" ca="1" si="401"/>
        <v>1158.0000091696133</v>
      </c>
      <c r="O1930" s="3">
        <f t="shared" ca="1" si="402"/>
        <v>1.800009169613304</v>
      </c>
    </row>
    <row r="1931" spans="1:15">
      <c r="A1931" s="2" t="s">
        <v>510</v>
      </c>
      <c r="B1931" s="3">
        <v>1156.8</v>
      </c>
      <c r="C1931" s="3">
        <f t="shared" ca="1" si="391"/>
        <v>0.60000006970519004</v>
      </c>
      <c r="D1931" s="3">
        <f t="shared" ca="1" si="392"/>
        <v>0.60000006970519004</v>
      </c>
      <c r="E1931" s="3">
        <f t="shared" ca="1" si="393"/>
        <v>1.3051114819973009E-6</v>
      </c>
      <c r="F1931" s="3">
        <f t="shared" ca="1" si="394"/>
        <v>1157.4000013748166</v>
      </c>
      <c r="G1931" s="3">
        <f t="shared" ca="1" si="395"/>
        <v>0.59999997999881449</v>
      </c>
      <c r="H1931" s="3">
        <f t="shared" ca="1" si="396"/>
        <v>0.59999997999881449</v>
      </c>
      <c r="I1931" s="3">
        <f t="shared" ca="1" si="397"/>
        <v>7.2218904278997798E-6</v>
      </c>
      <c r="J1931" s="3">
        <f t="shared" ca="1" si="398"/>
        <v>1158.0000085767058</v>
      </c>
      <c r="K1931" s="3">
        <f t="shared" ca="1" si="399"/>
        <v>0.59999992015728942</v>
      </c>
      <c r="L1931" s="3">
        <f t="shared" ca="1" si="390"/>
        <v>0.59999992015728942</v>
      </c>
      <c r="M1931" s="3">
        <f t="shared" ca="1" si="400"/>
        <v>5.9290755416441243E-7</v>
      </c>
      <c r="N1931" s="3">
        <f t="shared" ca="1" si="401"/>
        <v>1158.6000090897705</v>
      </c>
      <c r="O1931" s="3">
        <f t="shared" ca="1" si="402"/>
        <v>1.8000090897705832</v>
      </c>
    </row>
    <row r="1932" spans="1:15">
      <c r="A1932" s="2" t="s">
        <v>511</v>
      </c>
      <c r="B1932" s="3">
        <v>1157.4000000000001</v>
      </c>
      <c r="C1932" s="3">
        <f t="shared" ca="1" si="391"/>
        <v>0.60000021975672879</v>
      </c>
      <c r="D1932" s="3">
        <f t="shared" ca="1" si="392"/>
        <v>0.60000021975672879</v>
      </c>
      <c r="E1932" s="3">
        <f t="shared" ca="1" si="393"/>
        <v>1.3748165201832308E-6</v>
      </c>
      <c r="F1932" s="3">
        <f t="shared" ca="1" si="394"/>
        <v>1158.0000015945734</v>
      </c>
      <c r="G1932" s="3">
        <f t="shared" ca="1" si="395"/>
        <v>0.59999998376857444</v>
      </c>
      <c r="H1932" s="3">
        <f t="shared" ca="1" si="396"/>
        <v>0.59999998376857444</v>
      </c>
      <c r="I1932" s="3">
        <f t="shared" ca="1" si="397"/>
        <v>6.9821323904761812E-6</v>
      </c>
      <c r="J1932" s="3">
        <f t="shared" ca="1" si="398"/>
        <v>1158.6000085604744</v>
      </c>
      <c r="K1932" s="3">
        <f t="shared" ca="1" si="399"/>
        <v>0.59999989561812428</v>
      </c>
      <c r="L1932" s="3">
        <f t="shared" ca="1" si="390"/>
        <v>0.59999989561812428</v>
      </c>
      <c r="M1932" s="3">
        <f t="shared" ca="1" si="400"/>
        <v>5.2929613048036117E-7</v>
      </c>
      <c r="N1932" s="3">
        <f t="shared" ca="1" si="401"/>
        <v>1159.2000089853886</v>
      </c>
      <c r="O1932" s="3">
        <f t="shared" ca="1" si="402"/>
        <v>1.8000089853885584</v>
      </c>
    </row>
    <row r="1933" spans="1:15">
      <c r="A1933" s="2" t="s">
        <v>512</v>
      </c>
      <c r="B1933" s="3">
        <v>1158</v>
      </c>
      <c r="C1933" s="3">
        <f t="shared" ca="1" si="391"/>
        <v>0.59999991040547462</v>
      </c>
      <c r="D1933" s="3">
        <f t="shared" ca="1" si="392"/>
        <v>0.59999991040547462</v>
      </c>
      <c r="E1933" s="3">
        <f t="shared" ca="1" si="393"/>
        <v>1.59457340487279E-6</v>
      </c>
      <c r="F1933" s="3">
        <f t="shared" ca="1" si="394"/>
        <v>1158.600001504979</v>
      </c>
      <c r="G1933" s="3">
        <f t="shared" ca="1" si="395"/>
        <v>0.60000013703031652</v>
      </c>
      <c r="H1933" s="3">
        <f t="shared" ca="1" si="396"/>
        <v>0.60000013703031652</v>
      </c>
      <c r="I1933" s="3">
        <f t="shared" ca="1" si="397"/>
        <v>7.0554954163526418E-6</v>
      </c>
      <c r="J1933" s="3">
        <f t="shared" ca="1" si="398"/>
        <v>1159.2000086975047</v>
      </c>
      <c r="K1933" s="3">
        <f t="shared" ca="1" si="399"/>
        <v>0.59999973528337125</v>
      </c>
      <c r="L1933" s="3">
        <f t="shared" ca="1" si="390"/>
        <v>0.59999973528337125</v>
      </c>
      <c r="M1933" s="3">
        <f t="shared" ca="1" si="400"/>
        <v>2.8788394956791308E-7</v>
      </c>
      <c r="N1933" s="3">
        <f t="shared" ca="1" si="401"/>
        <v>1159.8000087206719</v>
      </c>
      <c r="O1933" s="3">
        <f t="shared" ca="1" si="402"/>
        <v>1.80000872067194</v>
      </c>
    </row>
    <row r="1934" spans="1:15">
      <c r="A1934" s="2" t="s">
        <v>513</v>
      </c>
      <c r="B1934" s="3">
        <v>1158.5999999999999</v>
      </c>
      <c r="C1934" s="3">
        <f t="shared" ca="1" si="391"/>
        <v>0.60000010435822249</v>
      </c>
      <c r="D1934" s="3">
        <f t="shared" ca="1" si="392"/>
        <v>0.60000010435822249</v>
      </c>
      <c r="E1934" s="3">
        <f t="shared" ca="1" si="393"/>
        <v>1.5049790818011388E-6</v>
      </c>
      <c r="F1934" s="3">
        <f t="shared" ca="1" si="394"/>
        <v>1159.2000016093373</v>
      </c>
      <c r="G1934" s="3">
        <f t="shared" ca="1" si="395"/>
        <v>0.59999995294804875</v>
      </c>
      <c r="H1934" s="3">
        <f t="shared" ca="1" si="396"/>
        <v>0.59999995294804875</v>
      </c>
      <c r="I1934" s="3">
        <f t="shared" ca="1" si="397"/>
        <v>7.0881674218981061E-6</v>
      </c>
      <c r="J1934" s="3">
        <f t="shared" ca="1" si="398"/>
        <v>1159.8000086504528</v>
      </c>
      <c r="K1934" s="3">
        <f t="shared" ca="1" si="399"/>
        <v>0.59999994988495353</v>
      </c>
      <c r="L1934" s="3">
        <f t="shared" ca="1" si="390"/>
        <v>0.59999994988495353</v>
      </c>
      <c r="M1934" s="3">
        <f t="shared" ca="1" si="400"/>
        <v>7.0219130066107027E-8</v>
      </c>
      <c r="N1934" s="3">
        <f t="shared" ca="1" si="401"/>
        <v>1160.4000086705569</v>
      </c>
      <c r="O1934" s="3">
        <f t="shared" ca="1" si="402"/>
        <v>1.8000086705569629</v>
      </c>
    </row>
    <row r="1935" spans="1:15">
      <c r="A1935" s="2" t="s">
        <v>514</v>
      </c>
      <c r="B1935" s="3">
        <v>1159.2</v>
      </c>
      <c r="C1935" s="3">
        <f t="shared" ca="1" si="391"/>
        <v>0.60000013035092903</v>
      </c>
      <c r="D1935" s="3">
        <f t="shared" ca="1" si="392"/>
        <v>0.60000013035092903</v>
      </c>
      <c r="E1935" s="3">
        <f t="shared" ca="1" si="393"/>
        <v>1.6093372323666699E-6</v>
      </c>
      <c r="F1935" s="3">
        <f t="shared" ca="1" si="394"/>
        <v>1159.8000017396882</v>
      </c>
      <c r="G1935" s="3">
        <f t="shared" ca="1" si="395"/>
        <v>0.60000017245981718</v>
      </c>
      <c r="H1935" s="3">
        <f t="shared" ca="1" si="396"/>
        <v>0.60000017245981718</v>
      </c>
      <c r="I1935" s="3">
        <f t="shared" ca="1" si="397"/>
        <v>6.9107645686017349E-6</v>
      </c>
      <c r="J1935" s="3">
        <f t="shared" ca="1" si="398"/>
        <v>1160.4000088229127</v>
      </c>
      <c r="K1935" s="3">
        <f t="shared" ca="1" si="399"/>
        <v>0.59999994500976717</v>
      </c>
      <c r="L1935" s="3">
        <f t="shared" ca="1" si="390"/>
        <v>0.59999994500976717</v>
      </c>
      <c r="M1935" s="3">
        <f t="shared" ca="1" si="400"/>
        <v>0</v>
      </c>
      <c r="N1935" s="3">
        <f t="shared" ca="1" si="401"/>
        <v>1161.0000087679225</v>
      </c>
      <c r="O1935" s="3">
        <f t="shared" ca="1" si="402"/>
        <v>1.8000087679224634</v>
      </c>
    </row>
    <row r="1936" spans="1:15">
      <c r="A1936" s="2" t="s">
        <v>515</v>
      </c>
      <c r="B1936" s="3">
        <v>1159.8</v>
      </c>
      <c r="C1936" s="3">
        <f t="shared" ca="1" si="391"/>
        <v>0.60000007098451769</v>
      </c>
      <c r="D1936" s="3">
        <f t="shared" ca="1" si="392"/>
        <v>0.60000007098451769</v>
      </c>
      <c r="E1936" s="3">
        <f t="shared" ca="1" si="393"/>
        <v>1.7396882867615204E-6</v>
      </c>
      <c r="F1936" s="3">
        <f t="shared" ca="1" si="394"/>
        <v>1160.4000018106728</v>
      </c>
      <c r="G1936" s="3">
        <f t="shared" ca="1" si="395"/>
        <v>0.59999993377550953</v>
      </c>
      <c r="H1936" s="3">
        <f t="shared" ca="1" si="396"/>
        <v>0.59999993377550953</v>
      </c>
      <c r="I1936" s="3">
        <f t="shared" ca="1" si="397"/>
        <v>7.0122398483363213E-6</v>
      </c>
      <c r="J1936" s="3">
        <f t="shared" ca="1" si="398"/>
        <v>1161.0000087566882</v>
      </c>
      <c r="K1936" s="3">
        <f t="shared" ca="1" si="399"/>
        <v>0.60000000588294711</v>
      </c>
      <c r="L1936" s="3">
        <f t="shared" ca="1" si="390"/>
        <v>0.60000000588294711</v>
      </c>
      <c r="M1936" s="3">
        <f t="shared" ca="1" si="400"/>
        <v>1.1234305929974653E-8</v>
      </c>
      <c r="N1936" s="3">
        <f t="shared" ca="1" si="401"/>
        <v>1161.6000087738055</v>
      </c>
      <c r="O1936" s="3">
        <f t="shared" ca="1" si="402"/>
        <v>1.8000087738055299</v>
      </c>
    </row>
    <row r="1937" spans="1:15">
      <c r="A1937" s="2" t="s">
        <v>516</v>
      </c>
      <c r="B1937" s="3">
        <v>1160.4000000000001</v>
      </c>
      <c r="C1937" s="3">
        <f t="shared" ca="1" si="391"/>
        <v>0.59999996006918788</v>
      </c>
      <c r="D1937" s="3">
        <f t="shared" ca="1" si="392"/>
        <v>0.59999996006918788</v>
      </c>
      <c r="E1937" s="3">
        <f t="shared" ca="1" si="393"/>
        <v>1.8106727566191694E-6</v>
      </c>
      <c r="F1937" s="3">
        <f t="shared" ca="1" si="394"/>
        <v>1161.0000017707421</v>
      </c>
      <c r="G1937" s="3">
        <f t="shared" ca="1" si="395"/>
        <v>0.60000008062742871</v>
      </c>
      <c r="H1937" s="3">
        <f t="shared" ca="1" si="396"/>
        <v>0.60000008062742871</v>
      </c>
      <c r="I1937" s="3">
        <f t="shared" ca="1" si="397"/>
        <v>6.9859461291343905E-6</v>
      </c>
      <c r="J1937" s="3">
        <f t="shared" ca="1" si="398"/>
        <v>1161.6000088373157</v>
      </c>
      <c r="K1937" s="3">
        <f t="shared" ca="1" si="399"/>
        <v>0.60000005230954701</v>
      </c>
      <c r="L1937" s="3">
        <f t="shared" ca="1" si="390"/>
        <v>0.60000005230954701</v>
      </c>
      <c r="M1937" s="3">
        <f t="shared" ca="1" si="400"/>
        <v>0</v>
      </c>
      <c r="N1937" s="3">
        <f t="shared" ca="1" si="401"/>
        <v>1162.2000088896252</v>
      </c>
      <c r="O1937" s="3">
        <f t="shared" ca="1" si="402"/>
        <v>1.8000088896251327</v>
      </c>
    </row>
    <row r="1938" spans="1:15">
      <c r="A1938" s="2" t="s">
        <v>517</v>
      </c>
      <c r="B1938" s="3">
        <v>1161</v>
      </c>
      <c r="C1938" s="3">
        <f t="shared" ca="1" si="391"/>
        <v>0.60000006730849842</v>
      </c>
      <c r="D1938" s="3">
        <f t="shared" ca="1" si="392"/>
        <v>0.60000006730849842</v>
      </c>
      <c r="E1938" s="3">
        <f t="shared" ca="1" si="393"/>
        <v>1.7707420738588553E-6</v>
      </c>
      <c r="F1938" s="3">
        <f t="shared" ca="1" si="394"/>
        <v>1161.6000018380505</v>
      </c>
      <c r="G1938" s="3">
        <f t="shared" ca="1" si="395"/>
        <v>0.59999995372373394</v>
      </c>
      <c r="H1938" s="3">
        <f t="shared" ca="1" si="396"/>
        <v>0.59999995372373394</v>
      </c>
      <c r="I1938" s="3">
        <f t="shared" ca="1" si="397"/>
        <v>6.9992652242945042E-6</v>
      </c>
      <c r="J1938" s="3">
        <f t="shared" ca="1" si="398"/>
        <v>1162.2000087910394</v>
      </c>
      <c r="K1938" s="3">
        <f t="shared" ca="1" si="399"/>
        <v>0.59999982966617593</v>
      </c>
      <c r="L1938" s="3">
        <f t="shared" ca="1" si="390"/>
        <v>0.59999982966617593</v>
      </c>
      <c r="M1938" s="3">
        <f t="shared" ca="1" si="400"/>
        <v>9.8585815067053773E-8</v>
      </c>
      <c r="N1938" s="3">
        <f t="shared" ca="1" si="401"/>
        <v>1162.8000087192913</v>
      </c>
      <c r="O1938" s="3">
        <f t="shared" ca="1" si="402"/>
        <v>1.800008719291327</v>
      </c>
    </row>
    <row r="1939" spans="1:15">
      <c r="A1939" s="2" t="s">
        <v>518</v>
      </c>
      <c r="B1939" s="3">
        <v>1161.5999999999999</v>
      </c>
      <c r="C1939" s="3">
        <f t="shared" ca="1" si="391"/>
        <v>0.60000004611934277</v>
      </c>
      <c r="D1939" s="3">
        <f t="shared" ca="1" si="392"/>
        <v>0.60000004611934277</v>
      </c>
      <c r="E1939" s="3">
        <f t="shared" ca="1" si="393"/>
        <v>1.8380505935056135E-6</v>
      </c>
      <c r="F1939" s="3">
        <f t="shared" ca="1" si="394"/>
        <v>1162.2000018841698</v>
      </c>
      <c r="G1939" s="3">
        <f t="shared" ca="1" si="395"/>
        <v>0.59999996074829265</v>
      </c>
      <c r="H1939" s="3">
        <f t="shared" ca="1" si="396"/>
        <v>0.59999996074829265</v>
      </c>
      <c r="I1939" s="3">
        <f t="shared" ca="1" si="397"/>
        <v>6.9068696575413924E-6</v>
      </c>
      <c r="J1939" s="3">
        <f t="shared" ca="1" si="398"/>
        <v>1162.8000087517878</v>
      </c>
      <c r="K1939" s="3">
        <f t="shared" ca="1" si="399"/>
        <v>0.60000024189595447</v>
      </c>
      <c r="L1939" s="3">
        <f t="shared" ca="1" si="390"/>
        <v>0.60000024189595447</v>
      </c>
      <c r="M1939" s="3">
        <f t="shared" ca="1" si="400"/>
        <v>0</v>
      </c>
      <c r="N1939" s="3">
        <f t="shared" ca="1" si="401"/>
        <v>1163.4000089936837</v>
      </c>
      <c r="O1939" s="3">
        <f t="shared" ca="1" si="402"/>
        <v>1.8000089936838322</v>
      </c>
    </row>
    <row r="1940" spans="1:15">
      <c r="A1940" s="2" t="s">
        <v>519</v>
      </c>
      <c r="B1940" s="3">
        <v>1162.2</v>
      </c>
      <c r="C1940" s="3">
        <f t="shared" ca="1" si="391"/>
        <v>0.60000006006323237</v>
      </c>
      <c r="D1940" s="3">
        <f t="shared" ca="1" si="392"/>
        <v>0.60000006006323237</v>
      </c>
      <c r="E1940" s="3">
        <f t="shared" ca="1" si="393"/>
        <v>1.884169705590466E-6</v>
      </c>
      <c r="F1940" s="3">
        <f t="shared" ca="1" si="394"/>
        <v>1162.8000019442329</v>
      </c>
      <c r="G1940" s="3">
        <f t="shared" ca="1" si="395"/>
        <v>0.60000005449825899</v>
      </c>
      <c r="H1940" s="3">
        <f t="shared" ca="1" si="396"/>
        <v>0.60000005449825899</v>
      </c>
      <c r="I1940" s="3">
        <f t="shared" ca="1" si="397"/>
        <v>6.8075548824708676E-6</v>
      </c>
      <c r="J1940" s="3">
        <f t="shared" ca="1" si="398"/>
        <v>1163.400008806286</v>
      </c>
      <c r="K1940" s="3">
        <f t="shared" ca="1" si="399"/>
        <v>0.59999994745470153</v>
      </c>
      <c r="L1940" s="3">
        <f t="shared" ca="1" si="390"/>
        <v>0.59999994745470153</v>
      </c>
      <c r="M1940" s="3">
        <f t="shared" ca="1" si="400"/>
        <v>1.8739774532150477E-7</v>
      </c>
      <c r="N1940" s="3">
        <f t="shared" ca="1" si="401"/>
        <v>1164.0000089411385</v>
      </c>
      <c r="O1940" s="3">
        <f t="shared" ca="1" si="402"/>
        <v>1.8000089411384579</v>
      </c>
    </row>
    <row r="1941" spans="1:15">
      <c r="A1941" s="2" t="s">
        <v>520</v>
      </c>
      <c r="B1941" s="3">
        <v>1162.8</v>
      </c>
      <c r="C1941" s="3">
        <f t="shared" ca="1" si="391"/>
        <v>0.59999984886988966</v>
      </c>
      <c r="D1941" s="3">
        <f t="shared" ca="1" si="392"/>
        <v>0.59999984886988966</v>
      </c>
      <c r="E1941" s="3">
        <f t="shared" ca="1" si="393"/>
        <v>1.9442329630692257E-6</v>
      </c>
      <c r="F1941" s="3">
        <f t="shared" ca="1" si="394"/>
        <v>1163.4000017931028</v>
      </c>
      <c r="G1941" s="3">
        <f t="shared" ca="1" si="395"/>
        <v>0.60000009540747012</v>
      </c>
      <c r="H1941" s="3">
        <f t="shared" ca="1" si="396"/>
        <v>0.60000009540747012</v>
      </c>
      <c r="I1941" s="3">
        <f t="shared" ca="1" si="397"/>
        <v>7.0131832217157353E-6</v>
      </c>
      <c r="J1941" s="3">
        <f t="shared" ca="1" si="398"/>
        <v>1164.0000089016935</v>
      </c>
      <c r="K1941" s="3">
        <f t="shared" ca="1" si="399"/>
        <v>0.60000000480275895</v>
      </c>
      <c r="L1941" s="3">
        <f t="shared" ca="1" si="390"/>
        <v>0.60000000480275895</v>
      </c>
      <c r="M1941" s="3">
        <f t="shared" ca="1" si="400"/>
        <v>3.9445012589567341E-8</v>
      </c>
      <c r="N1941" s="3">
        <f t="shared" ca="1" si="401"/>
        <v>1164.6000089459412</v>
      </c>
      <c r="O1941" s="3">
        <f t="shared" ca="1" si="402"/>
        <v>1.800008945941272</v>
      </c>
    </row>
    <row r="1942" spans="1:15">
      <c r="A1942" s="2" t="s">
        <v>521</v>
      </c>
      <c r="B1942" s="3">
        <v>1163.4000000000001</v>
      </c>
      <c r="C1942" s="3">
        <f t="shared" ca="1" si="391"/>
        <v>0.60000004020680697</v>
      </c>
      <c r="D1942" s="3">
        <f t="shared" ca="1" si="392"/>
        <v>0.60000004020680697</v>
      </c>
      <c r="E1942" s="3">
        <f t="shared" ca="1" si="393"/>
        <v>1.7931026832229691E-6</v>
      </c>
      <c r="F1942" s="3">
        <f t="shared" ca="1" si="394"/>
        <v>1164.0000018333096</v>
      </c>
      <c r="G1942" s="3">
        <f t="shared" ca="1" si="395"/>
        <v>0.6000000439379013</v>
      </c>
      <c r="H1942" s="3">
        <f t="shared" ca="1" si="396"/>
        <v>0.6000000439379013</v>
      </c>
      <c r="I1942" s="3">
        <f t="shared" ca="1" si="397"/>
        <v>7.0683838657714659E-6</v>
      </c>
      <c r="J1942" s="3">
        <f t="shared" ca="1" si="398"/>
        <v>1164.6000089456313</v>
      </c>
      <c r="K1942" s="3">
        <f t="shared" ca="1" si="399"/>
        <v>0.60000004641200944</v>
      </c>
      <c r="L1942" s="3">
        <f t="shared" ca="1" si="390"/>
        <v>0.60000004641200944</v>
      </c>
      <c r="M1942" s="3">
        <f t="shared" ca="1" si="400"/>
        <v>3.099103196291253E-10</v>
      </c>
      <c r="N1942" s="3">
        <f t="shared" ca="1" si="401"/>
        <v>1165.2000089923533</v>
      </c>
      <c r="O1942" s="3">
        <f t="shared" ca="1" si="402"/>
        <v>1.8000089923532414</v>
      </c>
    </row>
    <row r="1943" spans="1:15">
      <c r="A1943" s="2" t="s">
        <v>522</v>
      </c>
      <c r="B1943" s="3">
        <v>1164</v>
      </c>
      <c r="C1943" s="3">
        <f t="shared" ca="1" si="391"/>
        <v>0.59999993169959109</v>
      </c>
      <c r="D1943" s="3">
        <f t="shared" ca="1" si="392"/>
        <v>0.59999993169959109</v>
      </c>
      <c r="E1943" s="3">
        <f t="shared" ca="1" si="393"/>
        <v>1.8333096249989467E-6</v>
      </c>
      <c r="F1943" s="3">
        <f t="shared" ca="1" si="394"/>
        <v>1164.6000017650092</v>
      </c>
      <c r="G1943" s="3">
        <f t="shared" ca="1" si="395"/>
        <v>0.60000002027467081</v>
      </c>
      <c r="H1943" s="3">
        <f t="shared" ca="1" si="396"/>
        <v>0.60000002027467081</v>
      </c>
      <c r="I1943" s="3">
        <f t="shared" ca="1" si="397"/>
        <v>7.1806221058068331E-6</v>
      </c>
      <c r="J1943" s="3">
        <f t="shared" ca="1" si="398"/>
        <v>1165.2000089659059</v>
      </c>
      <c r="K1943" s="3">
        <f t="shared" ca="1" si="399"/>
        <v>0.59999976278942035</v>
      </c>
      <c r="L1943" s="3">
        <f t="shared" ca="1" si="390"/>
        <v>0.59999976278942035</v>
      </c>
      <c r="M1943" s="3">
        <f t="shared" ca="1" si="400"/>
        <v>2.6447423806530423E-8</v>
      </c>
      <c r="N1943" s="3">
        <f t="shared" ca="1" si="401"/>
        <v>1165.8000087551427</v>
      </c>
      <c r="O1943" s="3">
        <f t="shared" ca="1" si="402"/>
        <v>1.8000087551426986</v>
      </c>
    </row>
    <row r="1944" spans="1:15">
      <c r="A1944" s="2" t="s">
        <v>523</v>
      </c>
      <c r="B1944" s="3">
        <v>1164.5999999999999</v>
      </c>
      <c r="C1944" s="3">
        <f t="shared" ca="1" si="391"/>
        <v>0.6000000746882268</v>
      </c>
      <c r="D1944" s="3">
        <f t="shared" ca="1" si="392"/>
        <v>0.6000000746882268</v>
      </c>
      <c r="E1944" s="3">
        <f t="shared" ca="1" si="393"/>
        <v>1.7650093013799051E-6</v>
      </c>
      <c r="F1944" s="3">
        <f t="shared" ca="1" si="394"/>
        <v>1165.2000018396975</v>
      </c>
      <c r="G1944" s="3">
        <f t="shared" ca="1" si="395"/>
        <v>0.60000002223054172</v>
      </c>
      <c r="H1944" s="3">
        <f t="shared" ca="1" si="396"/>
        <v>0.60000002223054172</v>
      </c>
      <c r="I1944" s="3">
        <f t="shared" ca="1" si="397"/>
        <v>7.1262084020418115E-6</v>
      </c>
      <c r="J1944" s="3">
        <f t="shared" ca="1" si="398"/>
        <v>1165.8000089881364</v>
      </c>
      <c r="K1944" s="3">
        <f t="shared" ca="1" si="399"/>
        <v>0.59999986572472108</v>
      </c>
      <c r="L1944" s="3">
        <f t="shared" ca="1" si="390"/>
        <v>0.59999986572472108</v>
      </c>
      <c r="M1944" s="3">
        <f t="shared" ca="1" si="400"/>
        <v>0</v>
      </c>
      <c r="N1944" s="3">
        <f t="shared" ca="1" si="401"/>
        <v>1166.400008853861</v>
      </c>
      <c r="O1944" s="3">
        <f t="shared" ca="1" si="402"/>
        <v>1.8000088538610726</v>
      </c>
    </row>
    <row r="1945" spans="1:15">
      <c r="A1945" s="2" t="s">
        <v>524</v>
      </c>
      <c r="B1945" s="3">
        <v>1165.2</v>
      </c>
      <c r="C1945" s="3">
        <f t="shared" ca="1" si="391"/>
        <v>0.59999989662583275</v>
      </c>
      <c r="D1945" s="3">
        <f t="shared" ca="1" si="392"/>
        <v>0.59999989662583275</v>
      </c>
      <c r="E1945" s="3">
        <f t="shared" ca="1" si="393"/>
        <v>1.8396974610368488E-6</v>
      </c>
      <c r="F1945" s="3">
        <f t="shared" ca="1" si="394"/>
        <v>1165.8000017363233</v>
      </c>
      <c r="G1945" s="3">
        <f t="shared" ca="1" si="395"/>
        <v>0.60000008212209499</v>
      </c>
      <c r="H1945" s="3">
        <f t="shared" ca="1" si="396"/>
        <v>0.60000008212209499</v>
      </c>
      <c r="I1945" s="3">
        <f t="shared" ca="1" si="397"/>
        <v>7.2518130309617845E-6</v>
      </c>
      <c r="J1945" s="3">
        <f t="shared" ca="1" si="398"/>
        <v>1166.4000090702584</v>
      </c>
      <c r="K1945" s="3">
        <f t="shared" ca="1" si="399"/>
        <v>0.60000001719515561</v>
      </c>
      <c r="L1945" s="3">
        <f t="shared" ca="1" si="390"/>
        <v>0.60000001719515561</v>
      </c>
      <c r="M1945" s="3">
        <f t="shared" ca="1" si="400"/>
        <v>0</v>
      </c>
      <c r="N1945" s="3">
        <f t="shared" ca="1" si="401"/>
        <v>1167.0000090874535</v>
      </c>
      <c r="O1945" s="3">
        <f t="shared" ca="1" si="402"/>
        <v>1.800009087453418</v>
      </c>
    </row>
    <row r="1946" spans="1:15">
      <c r="A1946" s="2" t="s">
        <v>525</v>
      </c>
      <c r="B1946" s="3">
        <v>1165.8</v>
      </c>
      <c r="C1946" s="3">
        <f t="shared" ca="1" si="391"/>
        <v>0.59999986352003964</v>
      </c>
      <c r="D1946" s="3">
        <f t="shared" ca="1" si="392"/>
        <v>0.59999986352003964</v>
      </c>
      <c r="E1946" s="3">
        <f t="shared" ca="1" si="393"/>
        <v>1.736323383738636E-6</v>
      </c>
      <c r="F1946" s="3">
        <f t="shared" ca="1" si="394"/>
        <v>1166.4000015998433</v>
      </c>
      <c r="G1946" s="3">
        <f t="shared" ca="1" si="395"/>
        <v>0.6000001491477267</v>
      </c>
      <c r="H1946" s="3">
        <f t="shared" ca="1" si="396"/>
        <v>0.6000001491477267</v>
      </c>
      <c r="I1946" s="3">
        <f t="shared" ca="1" si="397"/>
        <v>7.4704150847537676E-6</v>
      </c>
      <c r="J1946" s="3">
        <f t="shared" ca="1" si="398"/>
        <v>1167.0000092194061</v>
      </c>
      <c r="K1946" s="3">
        <f t="shared" ca="1" si="399"/>
        <v>0.60000015990180144</v>
      </c>
      <c r="L1946" s="3">
        <f t="shared" ca="1" si="390"/>
        <v>0.60000015990180144</v>
      </c>
      <c r="M1946" s="3">
        <f t="shared" ca="1" si="400"/>
        <v>0</v>
      </c>
      <c r="N1946" s="3">
        <f t="shared" ca="1" si="401"/>
        <v>1167.6000093793079</v>
      </c>
      <c r="O1946" s="3">
        <f t="shared" ca="1" si="402"/>
        <v>1.8000093793079941</v>
      </c>
    </row>
    <row r="1947" spans="1:15">
      <c r="A1947" s="2" t="s">
        <v>526</v>
      </c>
      <c r="B1947" s="3">
        <v>1166.4000000000001</v>
      </c>
      <c r="C1947" s="3">
        <f t="shared" ca="1" si="391"/>
        <v>0.60000011076716397</v>
      </c>
      <c r="D1947" s="3">
        <f t="shared" ca="1" si="392"/>
        <v>0.60000011076716397</v>
      </c>
      <c r="E1947" s="3">
        <f t="shared" ca="1" si="393"/>
        <v>1.5998432445485378E-6</v>
      </c>
      <c r="F1947" s="3">
        <f t="shared" ca="1" si="394"/>
        <v>1167.0000017106106</v>
      </c>
      <c r="G1947" s="3">
        <f t="shared" ca="1" si="395"/>
        <v>0.60000006594847788</v>
      </c>
      <c r="H1947" s="3">
        <f t="shared" ca="1" si="396"/>
        <v>0.60000006594847788</v>
      </c>
      <c r="I1947" s="3">
        <f t="shared" ca="1" si="397"/>
        <v>7.5087955337949097E-6</v>
      </c>
      <c r="J1947" s="3">
        <f t="shared" ca="1" si="398"/>
        <v>1167.6000092853546</v>
      </c>
      <c r="K1947" s="3">
        <f t="shared" ca="1" si="399"/>
        <v>0.60000012815609005</v>
      </c>
      <c r="L1947" s="3">
        <f t="shared" ca="1" si="390"/>
        <v>0.60000012815609005</v>
      </c>
      <c r="M1947" s="3">
        <f t="shared" ca="1" si="400"/>
        <v>9.3953303803573363E-8</v>
      </c>
      <c r="N1947" s="3">
        <f t="shared" ca="1" si="401"/>
        <v>1168.2000095074641</v>
      </c>
      <c r="O1947" s="3">
        <f t="shared" ca="1" si="402"/>
        <v>1.800009507463983</v>
      </c>
    </row>
    <row r="1948" spans="1:15">
      <c r="A1948" s="2" t="s">
        <v>527</v>
      </c>
      <c r="B1948" s="3">
        <v>1167</v>
      </c>
      <c r="C1948" s="3">
        <f t="shared" ca="1" si="391"/>
        <v>0.59999993723445044</v>
      </c>
      <c r="D1948" s="3">
        <f t="shared" ca="1" si="392"/>
        <v>0.59999993723445044</v>
      </c>
      <c r="E1948" s="3">
        <f t="shared" ca="1" si="393"/>
        <v>1.7106106042774627E-6</v>
      </c>
      <c r="F1948" s="3">
        <f t="shared" ca="1" si="394"/>
        <v>1167.6000016478451</v>
      </c>
      <c r="G1948" s="3">
        <f t="shared" ca="1" si="395"/>
        <v>0.60000008829060469</v>
      </c>
      <c r="H1948" s="3">
        <f t="shared" ca="1" si="396"/>
        <v>0.60000008829060469</v>
      </c>
      <c r="I1948" s="3">
        <f t="shared" ca="1" si="397"/>
        <v>7.637509497726569E-6</v>
      </c>
      <c r="J1948" s="3">
        <f t="shared" ca="1" si="398"/>
        <v>1168.2000093736453</v>
      </c>
      <c r="K1948" s="3">
        <f t="shared" ca="1" si="399"/>
        <v>0.60000008916056091</v>
      </c>
      <c r="L1948" s="3">
        <f t="shared" ca="1" si="390"/>
        <v>0.60000008916056091</v>
      </c>
      <c r="M1948" s="3">
        <f t="shared" ca="1" si="400"/>
        <v>1.3381873031903524E-7</v>
      </c>
      <c r="N1948" s="3">
        <f t="shared" ca="1" si="401"/>
        <v>1168.8000095966247</v>
      </c>
      <c r="O1948" s="3">
        <f t="shared" ca="1" si="402"/>
        <v>1.8000095966247045</v>
      </c>
    </row>
    <row r="1949" spans="1:15">
      <c r="A1949" s="2" t="s">
        <v>528</v>
      </c>
      <c r="B1949" s="3">
        <v>1167.5999999999999</v>
      </c>
      <c r="C1949" s="3">
        <f t="shared" ca="1" si="391"/>
        <v>0.59999988601069565</v>
      </c>
      <c r="D1949" s="3">
        <f t="shared" ca="1" si="392"/>
        <v>0.59999988601069565</v>
      </c>
      <c r="E1949" s="3">
        <f t="shared" ca="1" si="393"/>
        <v>1.6478452380397357E-6</v>
      </c>
      <c r="F1949" s="3">
        <f t="shared" ca="1" si="394"/>
        <v>1168.2000015338558</v>
      </c>
      <c r="G1949" s="3">
        <f t="shared" ca="1" si="395"/>
        <v>0.60000013466824553</v>
      </c>
      <c r="H1949" s="3">
        <f t="shared" ca="1" si="396"/>
        <v>0.60000013466824553</v>
      </c>
      <c r="I1949" s="3">
        <f t="shared" ca="1" si="397"/>
        <v>7.8397895322268596E-6</v>
      </c>
      <c r="J1949" s="3">
        <f t="shared" ca="1" si="398"/>
        <v>1168.8000095083137</v>
      </c>
      <c r="K1949" s="3">
        <f t="shared" ca="1" si="399"/>
        <v>0.59999991429960675</v>
      </c>
      <c r="L1949" s="3">
        <f t="shared" ca="1" si="390"/>
        <v>0.59999991429960675</v>
      </c>
      <c r="M1949" s="3">
        <f t="shared" ca="1" si="400"/>
        <v>8.8311026047449559E-8</v>
      </c>
      <c r="N1949" s="3">
        <f t="shared" ca="1" si="401"/>
        <v>1169.4000095109243</v>
      </c>
      <c r="O1949" s="3">
        <f t="shared" ca="1" si="402"/>
        <v>1.800009510924383</v>
      </c>
    </row>
    <row r="1950" spans="1:15">
      <c r="A1950" s="2" t="s">
        <v>529</v>
      </c>
      <c r="B1950" s="3">
        <v>1168.2</v>
      </c>
      <c r="C1950" s="3">
        <f t="shared" ca="1" si="391"/>
        <v>0.60000007117436904</v>
      </c>
      <c r="D1950" s="3">
        <f t="shared" ca="1" si="392"/>
        <v>0.60000007117436904</v>
      </c>
      <c r="E1950" s="3">
        <f t="shared" ca="1" si="393"/>
        <v>1.5338557659561047E-6</v>
      </c>
      <c r="F1950" s="3">
        <f t="shared" ca="1" si="394"/>
        <v>1168.8000016050303</v>
      </c>
      <c r="G1950" s="3">
        <f t="shared" ca="1" si="395"/>
        <v>0.59999982872259572</v>
      </c>
      <c r="H1950" s="3">
        <f t="shared" ca="1" si="396"/>
        <v>0.59999982872259572</v>
      </c>
      <c r="I1950" s="3">
        <f t="shared" ca="1" si="397"/>
        <v>7.9032834037207067E-6</v>
      </c>
      <c r="J1950" s="3">
        <f t="shared" ca="1" si="398"/>
        <v>1169.4000093370362</v>
      </c>
      <c r="K1950" s="3">
        <f t="shared" ca="1" si="399"/>
        <v>0.60000004041927468</v>
      </c>
      <c r="L1950" s="3">
        <f t="shared" ca="1" si="390"/>
        <v>0.60000004041927468</v>
      </c>
      <c r="M1950" s="3">
        <f t="shared" ca="1" si="400"/>
        <v>1.738881110213697E-7</v>
      </c>
      <c r="N1950" s="3">
        <f t="shared" ca="1" si="401"/>
        <v>1170.0000095513435</v>
      </c>
      <c r="O1950" s="3">
        <f t="shared" ca="1" si="402"/>
        <v>1.8000095513434644</v>
      </c>
    </row>
    <row r="1951" spans="1:15">
      <c r="A1951" s="2" t="s">
        <v>530</v>
      </c>
      <c r="B1951" s="3">
        <v>1168.8</v>
      </c>
      <c r="C1951" s="3">
        <f t="shared" ca="1" si="391"/>
        <v>0.59999999981965857</v>
      </c>
      <c r="D1951" s="3">
        <f t="shared" ca="1" si="392"/>
        <v>0.59999999981965857</v>
      </c>
      <c r="E1951" s="3">
        <f t="shared" ca="1" si="393"/>
        <v>1.6050303202064242E-6</v>
      </c>
      <c r="F1951" s="3">
        <f t="shared" ca="1" si="394"/>
        <v>1169.4000016048499</v>
      </c>
      <c r="G1951" s="3">
        <f t="shared" ca="1" si="395"/>
        <v>0.60000008575452957</v>
      </c>
      <c r="H1951" s="3">
        <f t="shared" ca="1" si="396"/>
        <v>0.60000008575452957</v>
      </c>
      <c r="I1951" s="3">
        <f t="shared" ca="1" si="397"/>
        <v>7.7321863045654027E-6</v>
      </c>
      <c r="J1951" s="3">
        <f t="shared" ca="1" si="398"/>
        <v>1170.0000094227908</v>
      </c>
      <c r="K1951" s="3">
        <f t="shared" ca="1" si="399"/>
        <v>0.59999997304340247</v>
      </c>
      <c r="L1951" s="3">
        <f t="shared" ca="1" si="390"/>
        <v>0.59999997304340247</v>
      </c>
      <c r="M1951" s="3">
        <f t="shared" ca="1" si="400"/>
        <v>1.2855275599576999E-7</v>
      </c>
      <c r="N1951" s="3">
        <f t="shared" ca="1" si="401"/>
        <v>1170.6000095243869</v>
      </c>
      <c r="O1951" s="3">
        <f t="shared" ca="1" si="402"/>
        <v>1.8000095243869509</v>
      </c>
    </row>
    <row r="1952" spans="1:15">
      <c r="A1952" s="2" t="s">
        <v>531</v>
      </c>
      <c r="B1952" s="3">
        <v>1169.4000000000001</v>
      </c>
      <c r="C1952" s="3">
        <f t="shared" ca="1" si="391"/>
        <v>0.59999989593924719</v>
      </c>
      <c r="D1952" s="3">
        <f t="shared" ca="1" si="392"/>
        <v>0.59999989593924719</v>
      </c>
      <c r="E1952" s="3">
        <f t="shared" ca="1" si="393"/>
        <v>1.6048497855081223E-6</v>
      </c>
      <c r="F1952" s="3">
        <f t="shared" ca="1" si="394"/>
        <v>1170.000001500789</v>
      </c>
      <c r="G1952" s="3">
        <f t="shared" ca="1" si="395"/>
        <v>0.59999998005984401</v>
      </c>
      <c r="H1952" s="3">
        <f t="shared" ca="1" si="396"/>
        <v>0.59999998005984401</v>
      </c>
      <c r="I1952" s="3">
        <f t="shared" ca="1" si="397"/>
        <v>7.9220017141778953E-6</v>
      </c>
      <c r="J1952" s="3">
        <f t="shared" ca="1" si="398"/>
        <v>1170.6000094028507</v>
      </c>
      <c r="K1952" s="3">
        <f t="shared" ca="1" si="399"/>
        <v>0.59999992034672178</v>
      </c>
      <c r="L1952" s="3">
        <f t="shared" ca="1" si="390"/>
        <v>0.59999992034672178</v>
      </c>
      <c r="M1952" s="3">
        <f t="shared" ca="1" si="400"/>
        <v>1.2153623174526729E-7</v>
      </c>
      <c r="N1952" s="3">
        <f t="shared" ca="1" si="401"/>
        <v>1171.2000094447337</v>
      </c>
      <c r="O1952" s="3">
        <f t="shared" ca="1" si="402"/>
        <v>1.8000094447336323</v>
      </c>
    </row>
    <row r="1953" spans="1:15">
      <c r="A1953" s="2" t="s">
        <v>532</v>
      </c>
      <c r="B1953" s="3">
        <v>1170</v>
      </c>
      <c r="C1953" s="3">
        <f t="shared" ca="1" si="391"/>
        <v>0.600000098955217</v>
      </c>
      <c r="D1953" s="3">
        <f t="shared" ca="1" si="392"/>
        <v>0.600000098955217</v>
      </c>
      <c r="E1953" s="3">
        <f t="shared" ca="1" si="393"/>
        <v>1.5007890397100709E-6</v>
      </c>
      <c r="F1953" s="3">
        <f t="shared" ca="1" si="394"/>
        <v>1170.6000015997442</v>
      </c>
      <c r="G1953" s="3">
        <f t="shared" ca="1" si="395"/>
        <v>0.60000009467490956</v>
      </c>
      <c r="H1953" s="3">
        <f t="shared" ca="1" si="396"/>
        <v>0.60000009467490956</v>
      </c>
      <c r="I1953" s="3">
        <f t="shared" ca="1" si="397"/>
        <v>7.8031064276729012E-6</v>
      </c>
      <c r="J1953" s="3">
        <f t="shared" ca="1" si="398"/>
        <v>1171.2000094975256</v>
      </c>
      <c r="K1953" s="3">
        <f t="shared" ca="1" si="399"/>
        <v>0.60000002361046445</v>
      </c>
      <c r="L1953" s="3">
        <f t="shared" ca="1" si="390"/>
        <v>0.60000002361046445</v>
      </c>
      <c r="M1953" s="3">
        <f t="shared" ca="1" si="400"/>
        <v>0</v>
      </c>
      <c r="N1953" s="3">
        <f t="shared" ca="1" si="401"/>
        <v>1171.800009521136</v>
      </c>
      <c r="O1953" s="3">
        <f t="shared" ca="1" si="402"/>
        <v>1.8000095211359621</v>
      </c>
    </row>
    <row r="1954" spans="1:15">
      <c r="A1954" s="2" t="s">
        <v>533</v>
      </c>
      <c r="B1954" s="3">
        <v>1170.5999999999999</v>
      </c>
      <c r="C1954" s="3">
        <f t="shared" ca="1" si="391"/>
        <v>0.60000004964996978</v>
      </c>
      <c r="D1954" s="3">
        <f t="shared" ca="1" si="392"/>
        <v>0.60000004964996978</v>
      </c>
      <c r="E1954" s="3">
        <f t="shared" ca="1" si="393"/>
        <v>1.59974433699972E-6</v>
      </c>
      <c r="F1954" s="3">
        <f t="shared" ca="1" si="394"/>
        <v>1171.2000016493942</v>
      </c>
      <c r="G1954" s="3">
        <f t="shared" ca="1" si="395"/>
        <v>0.59999998191904202</v>
      </c>
      <c r="H1954" s="3">
        <f t="shared" ca="1" si="396"/>
        <v>0.59999998191904202</v>
      </c>
      <c r="I1954" s="3">
        <f t="shared" ca="1" si="397"/>
        <v>7.8481314176315209E-6</v>
      </c>
      <c r="J1954" s="3">
        <f t="shared" ca="1" si="398"/>
        <v>1171.8000094794447</v>
      </c>
      <c r="K1954" s="3">
        <f t="shared" ca="1" si="399"/>
        <v>0.60000005059348482</v>
      </c>
      <c r="L1954" s="3">
        <f t="shared" ca="1" si="390"/>
        <v>0.60000005059348482</v>
      </c>
      <c r="M1954" s="3">
        <f t="shared" ca="1" si="400"/>
        <v>4.169123712927103E-8</v>
      </c>
      <c r="N1954" s="3">
        <f t="shared" ca="1" si="401"/>
        <v>1172.4000095717295</v>
      </c>
      <c r="O1954" s="3">
        <f t="shared" ca="1" si="402"/>
        <v>1.8000095717295608</v>
      </c>
    </row>
    <row r="1955" spans="1:15">
      <c r="A1955" s="2" t="s">
        <v>534</v>
      </c>
      <c r="B1955" s="3">
        <v>1171.2</v>
      </c>
      <c r="C1955" s="3">
        <f t="shared" ca="1" si="391"/>
        <v>0.59999999796281533</v>
      </c>
      <c r="D1955" s="3">
        <f t="shared" ca="1" si="392"/>
        <v>0.59999999796281533</v>
      </c>
      <c r="E1955" s="3">
        <f t="shared" ca="1" si="393"/>
        <v>1.649394107516855E-6</v>
      </c>
      <c r="F1955" s="3">
        <f t="shared" ca="1" si="394"/>
        <v>1171.800001647357</v>
      </c>
      <c r="G1955" s="3">
        <f t="shared" ca="1" si="395"/>
        <v>0.59999999370754475</v>
      </c>
      <c r="H1955" s="3">
        <f t="shared" ca="1" si="396"/>
        <v>0.59999999370754475</v>
      </c>
      <c r="I1955" s="3">
        <f t="shared" ca="1" si="397"/>
        <v>7.832087703718571E-6</v>
      </c>
      <c r="J1955" s="3">
        <f t="shared" ca="1" si="398"/>
        <v>1172.4000094731523</v>
      </c>
      <c r="K1955" s="3">
        <f t="shared" ca="1" si="399"/>
        <v>0.59999995996014677</v>
      </c>
      <c r="L1955" s="3">
        <f t="shared" ca="1" si="390"/>
        <v>0.59999995996014677</v>
      </c>
      <c r="M1955" s="3">
        <f t="shared" ca="1" si="400"/>
        <v>9.857717486738693E-8</v>
      </c>
      <c r="N1955" s="3">
        <f t="shared" ca="1" si="401"/>
        <v>1173.0000095316896</v>
      </c>
      <c r="O1955" s="3">
        <f t="shared" ca="1" si="402"/>
        <v>1.8000095316895113</v>
      </c>
    </row>
    <row r="1956" spans="1:15">
      <c r="A1956" s="2" t="s">
        <v>535</v>
      </c>
      <c r="B1956" s="3">
        <v>1171.8</v>
      </c>
      <c r="C1956" s="3">
        <f t="shared" ca="1" si="391"/>
        <v>0.60000009615553607</v>
      </c>
      <c r="D1956" s="3">
        <f t="shared" ca="1" si="392"/>
        <v>0.60000009615553607</v>
      </c>
      <c r="E1956" s="3">
        <f t="shared" ca="1" si="393"/>
        <v>1.6473570667585591E-6</v>
      </c>
      <c r="F1956" s="3">
        <f t="shared" ca="1" si="394"/>
        <v>1172.4000017435126</v>
      </c>
      <c r="G1956" s="3">
        <f t="shared" ca="1" si="395"/>
        <v>0.59999997592626819</v>
      </c>
      <c r="H1956" s="3">
        <f t="shared" ca="1" si="396"/>
        <v>0.59999997592626819</v>
      </c>
      <c r="I1956" s="3">
        <f t="shared" ca="1" si="397"/>
        <v>7.7296397194004385E-6</v>
      </c>
      <c r="J1956" s="3">
        <f t="shared" ca="1" si="398"/>
        <v>1173.0000094490786</v>
      </c>
      <c r="K1956" s="3">
        <f t="shared" ca="1" si="399"/>
        <v>0.59999995044628651</v>
      </c>
      <c r="L1956" s="3">
        <f t="shared" ca="1" si="390"/>
        <v>0.59999995044628651</v>
      </c>
      <c r="M1956" s="3">
        <f t="shared" ca="1" si="400"/>
        <v>8.2610995377763174E-8</v>
      </c>
      <c r="N1956" s="3">
        <f t="shared" ca="1" si="401"/>
        <v>1173.6000094821359</v>
      </c>
      <c r="O1956" s="3">
        <f t="shared" ca="1" si="402"/>
        <v>1.8000094821359198</v>
      </c>
    </row>
    <row r="1957" spans="1:15">
      <c r="A1957" s="2" t="s">
        <v>536</v>
      </c>
      <c r="B1957" s="3">
        <v>1172.4000000000001</v>
      </c>
      <c r="C1957" s="3">
        <f t="shared" ca="1" si="391"/>
        <v>0.60000006861255173</v>
      </c>
      <c r="D1957" s="3">
        <f t="shared" ca="1" si="392"/>
        <v>0.60000006861255173</v>
      </c>
      <c r="E1957" s="3">
        <f t="shared" ca="1" si="393"/>
        <v>1.7435124846088002E-6</v>
      </c>
      <c r="F1957" s="3">
        <f t="shared" ca="1" si="394"/>
        <v>1173.0000018121252</v>
      </c>
      <c r="G1957" s="3">
        <f t="shared" ca="1" si="395"/>
        <v>0.60000012243067435</v>
      </c>
      <c r="H1957" s="3">
        <f t="shared" ca="1" si="396"/>
        <v>0.60000012243067435</v>
      </c>
      <c r="I1957" s="3">
        <f t="shared" ca="1" si="397"/>
        <v>7.6369533417164348E-6</v>
      </c>
      <c r="J1957" s="3">
        <f t="shared" ca="1" si="398"/>
        <v>1173.6000095715092</v>
      </c>
      <c r="K1957" s="3">
        <f t="shared" ca="1" si="399"/>
        <v>0.59999997025151519</v>
      </c>
      <c r="L1957" s="3">
        <f t="shared" ca="1" si="390"/>
        <v>0.59999997025151519</v>
      </c>
      <c r="M1957" s="3">
        <f t="shared" ca="1" si="400"/>
        <v>0</v>
      </c>
      <c r="N1957" s="3">
        <f t="shared" ca="1" si="401"/>
        <v>1174.2000095417607</v>
      </c>
      <c r="O1957" s="3">
        <f t="shared" ca="1" si="402"/>
        <v>1.8000095417605735</v>
      </c>
    </row>
    <row r="1958" spans="1:15">
      <c r="A1958" s="2" t="s">
        <v>537</v>
      </c>
      <c r="B1958" s="3">
        <v>1173</v>
      </c>
      <c r="C1958" s="3">
        <f t="shared" ca="1" si="391"/>
        <v>0.59999990098081768</v>
      </c>
      <c r="D1958" s="3">
        <f t="shared" ca="1" si="392"/>
        <v>0.59999990098081768</v>
      </c>
      <c r="E1958" s="3">
        <f t="shared" ca="1" si="393"/>
        <v>1.8121252196579007E-6</v>
      </c>
      <c r="F1958" s="3">
        <f t="shared" ca="1" si="394"/>
        <v>1173.6000017131059</v>
      </c>
      <c r="G1958" s="3">
        <f t="shared" ca="1" si="395"/>
        <v>0.59999994621508801</v>
      </c>
      <c r="H1958" s="3">
        <f t="shared" ca="1" si="396"/>
        <v>0.59999994621508801</v>
      </c>
      <c r="I1958" s="3">
        <f t="shared" ca="1" si="397"/>
        <v>7.8584032507933443E-6</v>
      </c>
      <c r="J1958" s="3">
        <f t="shared" ca="1" si="398"/>
        <v>1174.2000095177243</v>
      </c>
      <c r="K1958" s="3">
        <f t="shared" ca="1" si="399"/>
        <v>0.59999982527016815</v>
      </c>
      <c r="L1958" s="3">
        <f t="shared" ca="1" si="390"/>
        <v>0.59999982527016815</v>
      </c>
      <c r="M1958" s="3">
        <f t="shared" ca="1" si="400"/>
        <v>2.4036353352130391E-8</v>
      </c>
      <c r="N1958" s="3">
        <f t="shared" ca="1" si="401"/>
        <v>1174.8000093670307</v>
      </c>
      <c r="O1958" s="3">
        <f t="shared" ca="1" si="402"/>
        <v>1.8000093670307251</v>
      </c>
    </row>
    <row r="1959" spans="1:15">
      <c r="A1959" s="2" t="s">
        <v>538</v>
      </c>
      <c r="B1959" s="3">
        <v>1173.5999999999999</v>
      </c>
      <c r="C1959" s="3">
        <f t="shared" ca="1" si="391"/>
        <v>0.60000009248827357</v>
      </c>
      <c r="D1959" s="3">
        <f t="shared" ca="1" si="392"/>
        <v>0.60000009248827357</v>
      </c>
      <c r="E1959" s="3">
        <f t="shared" ca="1" si="393"/>
        <v>1.7131060303654522E-6</v>
      </c>
      <c r="F1959" s="3">
        <f t="shared" ca="1" si="394"/>
        <v>1174.2000018055942</v>
      </c>
      <c r="G1959" s="3">
        <f t="shared" ca="1" si="395"/>
        <v>0.60000019966870799</v>
      </c>
      <c r="H1959" s="3">
        <f t="shared" ca="1" si="396"/>
        <v>0.60000019966870799</v>
      </c>
      <c r="I1959" s="3">
        <f t="shared" ca="1" si="397"/>
        <v>7.7121301274019061E-6</v>
      </c>
      <c r="J1959" s="3">
        <f t="shared" ca="1" si="398"/>
        <v>1174.8000097173931</v>
      </c>
      <c r="K1959" s="3">
        <f t="shared" ca="1" si="399"/>
        <v>0.60000010658951197</v>
      </c>
      <c r="L1959" s="3">
        <f t="shared" ca="1" si="390"/>
        <v>0.60000010658951197</v>
      </c>
      <c r="M1959" s="3">
        <f t="shared" ca="1" si="400"/>
        <v>0</v>
      </c>
      <c r="N1959" s="3">
        <f t="shared" ca="1" si="401"/>
        <v>1175.4000098239826</v>
      </c>
      <c r="O1959" s="3">
        <f t="shared" ca="1" si="402"/>
        <v>1.8000098239826912</v>
      </c>
    </row>
    <row r="1960" spans="1:15">
      <c r="A1960" s="2" t="s">
        <v>539</v>
      </c>
      <c r="B1960" s="3">
        <v>1174.2</v>
      </c>
      <c r="C1960" s="3">
        <f t="shared" ca="1" si="391"/>
        <v>0.60000007792969023</v>
      </c>
      <c r="D1960" s="3">
        <f t="shared" ca="1" si="392"/>
        <v>0.60000007792969023</v>
      </c>
      <c r="E1960" s="3">
        <f t="shared" ca="1" si="393"/>
        <v>1.8055941382044693E-6</v>
      </c>
      <c r="F1960" s="3">
        <f t="shared" ca="1" si="394"/>
        <v>1174.8000018835239</v>
      </c>
      <c r="G1960" s="3">
        <f t="shared" ca="1" si="395"/>
        <v>0.59999994240074894</v>
      </c>
      <c r="H1960" s="3">
        <f t="shared" ca="1" si="396"/>
        <v>0.59999994240074894</v>
      </c>
      <c r="I1960" s="3">
        <f t="shared" ca="1" si="397"/>
        <v>7.8338691764656687E-6</v>
      </c>
      <c r="J1960" s="3">
        <f t="shared" ca="1" si="398"/>
        <v>1175.4000096597938</v>
      </c>
      <c r="K1960" s="3">
        <f t="shared" ca="1" si="399"/>
        <v>0.60000000283618726</v>
      </c>
      <c r="L1960" s="3">
        <f t="shared" ca="1" si="390"/>
        <v>0.60000000283618726</v>
      </c>
      <c r="M1960" s="3">
        <f t="shared" ca="1" si="400"/>
        <v>1.641888047743123E-7</v>
      </c>
      <c r="N1960" s="3">
        <f t="shared" ca="1" si="401"/>
        <v>1176.0000098268188</v>
      </c>
      <c r="O1960" s="3">
        <f t="shared" ca="1" si="402"/>
        <v>1.800009826818723</v>
      </c>
    </row>
    <row r="1961" spans="1:15">
      <c r="A1961" s="2" t="s">
        <v>540</v>
      </c>
      <c r="B1961" s="3">
        <v>1174.8</v>
      </c>
      <c r="C1961" s="3">
        <f t="shared" ca="1" si="391"/>
        <v>0.59999991868514724</v>
      </c>
      <c r="D1961" s="3">
        <f t="shared" ca="1" si="392"/>
        <v>0.59999991868514724</v>
      </c>
      <c r="E1961" s="3">
        <f t="shared" ca="1" si="393"/>
        <v>1.8835239643522073E-6</v>
      </c>
      <c r="F1961" s="3">
        <f t="shared" ca="1" si="394"/>
        <v>1175.4000018022091</v>
      </c>
      <c r="G1961" s="3">
        <f t="shared" ca="1" si="395"/>
        <v>0.59999991956910315</v>
      </c>
      <c r="H1961" s="3">
        <f t="shared" ca="1" si="396"/>
        <v>0.59999991956910315</v>
      </c>
      <c r="I1961" s="3">
        <f t="shared" ca="1" si="397"/>
        <v>7.8575847055617487E-6</v>
      </c>
      <c r="J1961" s="3">
        <f t="shared" ca="1" si="398"/>
        <v>1176.000009579363</v>
      </c>
      <c r="K1961" s="3">
        <f t="shared" ca="1" si="399"/>
        <v>0.59999996882896078</v>
      </c>
      <c r="L1961" s="3">
        <f t="shared" ca="1" si="390"/>
        <v>0.59999996882896078</v>
      </c>
      <c r="M1961" s="3">
        <f t="shared" ca="1" si="400"/>
        <v>2.474557732057292E-7</v>
      </c>
      <c r="N1961" s="3">
        <f t="shared" ca="1" si="401"/>
        <v>1176.6000097956478</v>
      </c>
      <c r="O1961" s="3">
        <f t="shared" ca="1" si="402"/>
        <v>1.8000097956478385</v>
      </c>
    </row>
    <row r="1962" spans="1:15">
      <c r="A1962" s="2" t="s">
        <v>541</v>
      </c>
      <c r="B1962" s="3">
        <v>1175.4000000000001</v>
      </c>
      <c r="C1962" s="3">
        <f t="shared" ca="1" si="391"/>
        <v>0.60000008437789643</v>
      </c>
      <c r="D1962" s="3">
        <f t="shared" ca="1" si="392"/>
        <v>0.60000008437789643</v>
      </c>
      <c r="E1962" s="3">
        <f t="shared" ca="1" si="393"/>
        <v>1.8022089989244705E-6</v>
      </c>
      <c r="F1962" s="3">
        <f t="shared" ca="1" si="394"/>
        <v>1176.0000018865869</v>
      </c>
      <c r="G1962" s="3">
        <f t="shared" ca="1" si="395"/>
        <v>0.60000003899369658</v>
      </c>
      <c r="H1962" s="3">
        <f t="shared" ca="1" si="396"/>
        <v>0.60000003899369658</v>
      </c>
      <c r="I1962" s="3">
        <f t="shared" ca="1" si="397"/>
        <v>7.6927760801481782E-6</v>
      </c>
      <c r="J1962" s="3">
        <f t="shared" ca="1" si="398"/>
        <v>1176.6000096183566</v>
      </c>
      <c r="K1962" s="3">
        <f t="shared" ca="1" si="399"/>
        <v>0.59999983023129155</v>
      </c>
      <c r="L1962" s="3">
        <f t="shared" ca="1" si="390"/>
        <v>0.59999983023129155</v>
      </c>
      <c r="M1962" s="3">
        <f t="shared" ca="1" si="400"/>
        <v>1.7729121282172855E-7</v>
      </c>
      <c r="N1962" s="3">
        <f t="shared" ca="1" si="401"/>
        <v>1177.2000096258791</v>
      </c>
      <c r="O1962" s="3">
        <f t="shared" ca="1" si="402"/>
        <v>1.8000096258790563</v>
      </c>
    </row>
    <row r="1963" spans="1:15">
      <c r="A1963" s="2" t="s">
        <v>542</v>
      </c>
      <c r="B1963" s="3">
        <v>1176</v>
      </c>
      <c r="C1963" s="3">
        <f t="shared" ca="1" si="391"/>
        <v>0.60000019255005022</v>
      </c>
      <c r="D1963" s="3">
        <f t="shared" ca="1" si="392"/>
        <v>0.60000019255005022</v>
      </c>
      <c r="E1963" s="3">
        <f t="shared" ca="1" si="393"/>
        <v>1.886586915134103E-6</v>
      </c>
      <c r="F1963" s="3">
        <f t="shared" ca="1" si="394"/>
        <v>1176.6000020791369</v>
      </c>
      <c r="G1963" s="3">
        <f t="shared" ca="1" si="395"/>
        <v>0.59999992891979315</v>
      </c>
      <c r="H1963" s="3">
        <f t="shared" ca="1" si="396"/>
        <v>0.59999992891979315</v>
      </c>
      <c r="I1963" s="3">
        <f t="shared" ca="1" si="397"/>
        <v>7.5392197231849423E-6</v>
      </c>
      <c r="J1963" s="3">
        <f t="shared" ca="1" si="398"/>
        <v>1177.2000095472763</v>
      </c>
      <c r="K1963" s="3">
        <f t="shared" ca="1" si="399"/>
        <v>0.59999997330263333</v>
      </c>
      <c r="L1963" s="3">
        <f t="shared" ca="1" si="390"/>
        <v>0.59999997330263333</v>
      </c>
      <c r="M1963" s="3">
        <f t="shared" ca="1" si="400"/>
        <v>7.860285222704988E-8</v>
      </c>
      <c r="N1963" s="3">
        <f t="shared" ca="1" si="401"/>
        <v>1177.8000095991817</v>
      </c>
      <c r="O1963" s="3">
        <f t="shared" ca="1" si="402"/>
        <v>1.8000095991817489</v>
      </c>
    </row>
    <row r="1964" spans="1:15">
      <c r="A1964" s="2" t="s">
        <v>543</v>
      </c>
      <c r="B1964" s="3">
        <v>1176.5999999999999</v>
      </c>
      <c r="C1964" s="3">
        <f t="shared" ca="1" si="391"/>
        <v>0.60000005861999917</v>
      </c>
      <c r="D1964" s="3">
        <f t="shared" ca="1" si="392"/>
        <v>0.60000005861999917</v>
      </c>
      <c r="E1964" s="3">
        <f t="shared" ca="1" si="393"/>
        <v>2.0791369479411514E-6</v>
      </c>
      <c r="F1964" s="3">
        <f t="shared" ca="1" si="394"/>
        <v>1177.2000021377569</v>
      </c>
      <c r="G1964" s="3">
        <f t="shared" ca="1" si="395"/>
        <v>0.59999995728561584</v>
      </c>
      <c r="H1964" s="3">
        <f t="shared" ca="1" si="396"/>
        <v>0.59999995728561584</v>
      </c>
      <c r="I1964" s="3">
        <f t="shared" ca="1" si="397"/>
        <v>7.4095194122492103E-6</v>
      </c>
      <c r="J1964" s="3">
        <f t="shared" ca="1" si="398"/>
        <v>1177.800009504562</v>
      </c>
      <c r="K1964" s="3">
        <f t="shared" ca="1" si="399"/>
        <v>0.5999999951908036</v>
      </c>
      <c r="L1964" s="3">
        <f t="shared" ca="1" si="390"/>
        <v>0.5999999951908036</v>
      </c>
      <c r="M1964" s="3">
        <f t="shared" ca="1" si="400"/>
        <v>9.4619736046297476E-8</v>
      </c>
      <c r="N1964" s="3">
        <f t="shared" ca="1" si="401"/>
        <v>1178.4000095943725</v>
      </c>
      <c r="O1964" s="3">
        <f t="shared" ca="1" si="402"/>
        <v>1.8000095943725682</v>
      </c>
    </row>
    <row r="1965" spans="1:15">
      <c r="A1965" s="2" t="s">
        <v>544</v>
      </c>
      <c r="B1965" s="3">
        <v>1177.2</v>
      </c>
      <c r="C1965" s="3">
        <f t="shared" ca="1" si="391"/>
        <v>0.60000013075601166</v>
      </c>
      <c r="D1965" s="3">
        <f t="shared" ca="1" si="392"/>
        <v>0.60000013075601166</v>
      </c>
      <c r="E1965" s="3">
        <f t="shared" ca="1" si="393"/>
        <v>2.1377568373281974E-6</v>
      </c>
      <c r="F1965" s="3">
        <f t="shared" ca="1" si="394"/>
        <v>1177.8000022685128</v>
      </c>
      <c r="G1965" s="3">
        <f t="shared" ca="1" si="395"/>
        <v>0.59999991654251272</v>
      </c>
      <c r="H1965" s="3">
        <f t="shared" ca="1" si="396"/>
        <v>0.59999991654251272</v>
      </c>
      <c r="I1965" s="3">
        <f t="shared" ca="1" si="397"/>
        <v>7.2360492140433053E-6</v>
      </c>
      <c r="J1965" s="3">
        <f t="shared" ca="1" si="398"/>
        <v>1178.4000094211044</v>
      </c>
      <c r="K1965" s="3">
        <f t="shared" ca="1" si="399"/>
        <v>0.59999996712069326</v>
      </c>
      <c r="L1965" s="3">
        <f t="shared" ca="1" si="390"/>
        <v>0.59999996712069326</v>
      </c>
      <c r="M1965" s="3">
        <f t="shared" ca="1" si="400"/>
        <v>1.73268063008436E-7</v>
      </c>
      <c r="N1965" s="3">
        <f t="shared" ca="1" si="401"/>
        <v>1179.0000095614932</v>
      </c>
      <c r="O1965" s="3">
        <f t="shared" ca="1" si="402"/>
        <v>1.8000095614931979</v>
      </c>
    </row>
    <row r="1966" spans="1:15">
      <c r="A1966" s="2" t="s">
        <v>545</v>
      </c>
      <c r="B1966" s="3">
        <v>1177.8</v>
      </c>
      <c r="C1966" s="3">
        <f t="shared" ca="1" si="391"/>
        <v>0.60000011002905218</v>
      </c>
      <c r="D1966" s="3">
        <f t="shared" ca="1" si="392"/>
        <v>0.60000011002905218</v>
      </c>
      <c r="E1966" s="3">
        <f t="shared" ca="1" si="393"/>
        <v>2.2685128442390123E-6</v>
      </c>
      <c r="F1966" s="3">
        <f t="shared" ca="1" si="394"/>
        <v>1178.4000023785418</v>
      </c>
      <c r="G1966" s="3">
        <f t="shared" ca="1" si="395"/>
        <v>0.59999984397903261</v>
      </c>
      <c r="H1966" s="3">
        <f t="shared" ca="1" si="396"/>
        <v>0.59999984397903261</v>
      </c>
      <c r="I1966" s="3">
        <f t="shared" ca="1" si="397"/>
        <v>7.0425626290671062E-6</v>
      </c>
      <c r="J1966" s="3">
        <f t="shared" ca="1" si="398"/>
        <v>1179.0000092650835</v>
      </c>
      <c r="K1966" s="3">
        <f t="shared" ca="1" si="399"/>
        <v>0.59999992743086339</v>
      </c>
      <c r="L1966" s="3">
        <f t="shared" ca="1" si="390"/>
        <v>0.59999992743086339</v>
      </c>
      <c r="M1966" s="3">
        <f t="shared" ca="1" si="400"/>
        <v>2.9640978027600795E-7</v>
      </c>
      <c r="N1966" s="3">
        <f t="shared" ca="1" si="401"/>
        <v>1179.6000094889241</v>
      </c>
      <c r="O1966" s="3">
        <f t="shared" ca="1" si="402"/>
        <v>1.8000094889241609</v>
      </c>
    </row>
    <row r="1967" spans="1:15">
      <c r="A1967" s="2" t="s">
        <v>546</v>
      </c>
      <c r="B1967" s="3">
        <v>1178.4000000000001</v>
      </c>
      <c r="C1967" s="3">
        <f t="shared" ca="1" si="391"/>
        <v>0.60000008473371047</v>
      </c>
      <c r="D1967" s="3">
        <f t="shared" ca="1" si="392"/>
        <v>0.60000008473371047</v>
      </c>
      <c r="E1967" s="3">
        <f t="shared" ca="1" si="393"/>
        <v>2.3785416942700977E-6</v>
      </c>
      <c r="F1967" s="3">
        <f t="shared" ca="1" si="394"/>
        <v>1179.0000024632755</v>
      </c>
      <c r="G1967" s="3">
        <f t="shared" ca="1" si="395"/>
        <v>0.59999999856061048</v>
      </c>
      <c r="H1967" s="3">
        <f t="shared" ca="1" si="396"/>
        <v>0.59999999856061048</v>
      </c>
      <c r="I1967" s="3">
        <f t="shared" ca="1" si="397"/>
        <v>6.8018080128240399E-6</v>
      </c>
      <c r="J1967" s="3">
        <f t="shared" ca="1" si="398"/>
        <v>1179.6000092636441</v>
      </c>
      <c r="K1967" s="3">
        <f t="shared" ca="1" si="399"/>
        <v>0.60000003856334205</v>
      </c>
      <c r="L1967" s="3">
        <f t="shared" ca="1" si="390"/>
        <v>0.60000003856334205</v>
      </c>
      <c r="M1967" s="3">
        <f t="shared" ca="1" si="400"/>
        <v>2.2528001863975078E-7</v>
      </c>
      <c r="N1967" s="3">
        <f t="shared" ca="1" si="401"/>
        <v>1180.2000095274875</v>
      </c>
      <c r="O1967" s="3">
        <f t="shared" ca="1" si="402"/>
        <v>1.8000095274874184</v>
      </c>
    </row>
    <row r="1968" spans="1:15">
      <c r="A1968" s="2" t="s">
        <v>547</v>
      </c>
      <c r="B1968" s="3">
        <v>1179</v>
      </c>
      <c r="C1968" s="3">
        <f t="shared" ca="1" si="391"/>
        <v>0.59999997632204272</v>
      </c>
      <c r="D1968" s="3">
        <f t="shared" ca="1" si="392"/>
        <v>0.59999997632204272</v>
      </c>
      <c r="E1968" s="3">
        <f t="shared" ca="1" si="393"/>
        <v>2.4632754502817988E-6</v>
      </c>
      <c r="F1968" s="3">
        <f t="shared" ca="1" si="394"/>
        <v>1179.6000024395976</v>
      </c>
      <c r="G1968" s="3">
        <f t="shared" ca="1" si="395"/>
        <v>0.60000000995117386</v>
      </c>
      <c r="H1968" s="3">
        <f t="shared" ca="1" si="396"/>
        <v>0.60000000995117386</v>
      </c>
      <c r="I1968" s="3">
        <f t="shared" ca="1" si="397"/>
        <v>6.8240465225244407E-6</v>
      </c>
      <c r="J1968" s="3">
        <f t="shared" ca="1" si="398"/>
        <v>1180.2000092735952</v>
      </c>
      <c r="K1968" s="3">
        <f t="shared" ca="1" si="399"/>
        <v>0.60000006647807314</v>
      </c>
      <c r="L1968" s="3">
        <f t="shared" ca="1" si="390"/>
        <v>0.60000006647807314</v>
      </c>
      <c r="M1968" s="3">
        <f t="shared" ca="1" si="400"/>
        <v>2.5389226721017621E-7</v>
      </c>
      <c r="N1968" s="3">
        <f t="shared" ca="1" si="401"/>
        <v>1180.8000095939656</v>
      </c>
      <c r="O1968" s="3">
        <f t="shared" ca="1" si="402"/>
        <v>1.8000095939655694</v>
      </c>
    </row>
    <row r="1969" spans="1:15">
      <c r="A1969" s="2" t="s">
        <v>548</v>
      </c>
      <c r="B1969" s="3">
        <v>1179.5999999999999</v>
      </c>
      <c r="C1969" s="3">
        <f t="shared" ca="1" si="391"/>
        <v>0.59999985430363267</v>
      </c>
      <c r="D1969" s="3">
        <f t="shared" ca="1" si="392"/>
        <v>0.59999985430363267</v>
      </c>
      <c r="E1969" s="3">
        <f t="shared" ca="1" si="393"/>
        <v>2.4395976652158424E-6</v>
      </c>
      <c r="F1969" s="3">
        <f t="shared" ca="1" si="394"/>
        <v>1180.2000022939012</v>
      </c>
      <c r="G1969" s="3">
        <f t="shared" ca="1" si="395"/>
        <v>0.59999988596043907</v>
      </c>
      <c r="H1969" s="3">
        <f t="shared" ca="1" si="396"/>
        <v>0.59999988596043907</v>
      </c>
      <c r="I1969" s="3">
        <f t="shared" ca="1" si="397"/>
        <v>6.979694035180728E-6</v>
      </c>
      <c r="J1969" s="3">
        <f t="shared" ca="1" si="398"/>
        <v>1180.8000091595557</v>
      </c>
      <c r="K1969" s="3">
        <f t="shared" ca="1" si="399"/>
        <v>0.6000001578471037</v>
      </c>
      <c r="L1969" s="3">
        <f t="shared" ca="1" si="390"/>
        <v>0.6000001578471037</v>
      </c>
      <c r="M1969" s="3">
        <f t="shared" ca="1" si="400"/>
        <v>4.3440991248644423E-7</v>
      </c>
      <c r="N1969" s="3">
        <f t="shared" ca="1" si="401"/>
        <v>1181.4000097518126</v>
      </c>
      <c r="O1969" s="3">
        <f t="shared" ca="1" si="402"/>
        <v>1.800009751812695</v>
      </c>
    </row>
    <row r="1970" spans="1:15">
      <c r="A1970" s="2" t="s">
        <v>549</v>
      </c>
      <c r="B1970" s="3">
        <v>1180.2</v>
      </c>
      <c r="C1970" s="3">
        <f t="shared" ca="1" si="391"/>
        <v>0.59999999047416375</v>
      </c>
      <c r="D1970" s="3">
        <f t="shared" ca="1" si="392"/>
        <v>0.59999999047416375</v>
      </c>
      <c r="E1970" s="3">
        <f t="shared" ca="1" si="393"/>
        <v>2.2939011614653282E-6</v>
      </c>
      <c r="F1970" s="3">
        <f t="shared" ca="1" si="394"/>
        <v>1180.8000022843753</v>
      </c>
      <c r="G1970" s="3">
        <f t="shared" ca="1" si="395"/>
        <v>0.6000000299468109</v>
      </c>
      <c r="H1970" s="3">
        <f t="shared" ca="1" si="396"/>
        <v>0.6000000299468109</v>
      </c>
      <c r="I1970" s="3">
        <f t="shared" ca="1" si="397"/>
        <v>6.8751803610211937E-6</v>
      </c>
      <c r="J1970" s="3">
        <f t="shared" ca="1" si="398"/>
        <v>1181.4000091895025</v>
      </c>
      <c r="K1970" s="3">
        <f t="shared" ca="1" si="399"/>
        <v>0.60000006715846466</v>
      </c>
      <c r="L1970" s="3">
        <f t="shared" ca="1" si="390"/>
        <v>0.60000006715846466</v>
      </c>
      <c r="M1970" s="3">
        <f t="shared" ca="1" si="400"/>
        <v>5.6231010603369214E-7</v>
      </c>
      <c r="N1970" s="3">
        <f t="shared" ca="1" si="401"/>
        <v>1182.000009818971</v>
      </c>
      <c r="O1970" s="3">
        <f t="shared" ca="1" si="402"/>
        <v>1.8000098189709206</v>
      </c>
    </row>
    <row r="1971" spans="1:15">
      <c r="A1971" s="2" t="s">
        <v>550</v>
      </c>
      <c r="B1971" s="3">
        <v>1180.8</v>
      </c>
      <c r="C1971" s="3">
        <f t="shared" ca="1" si="391"/>
        <v>0.59999990894455657</v>
      </c>
      <c r="D1971" s="3">
        <f t="shared" ca="1" si="392"/>
        <v>0.59999990894455657</v>
      </c>
      <c r="E1971" s="3">
        <f t="shared" ca="1" si="393"/>
        <v>2.284375341332634E-6</v>
      </c>
      <c r="F1971" s="3">
        <f t="shared" ca="1" si="394"/>
        <v>1181.4000021933198</v>
      </c>
      <c r="G1971" s="3">
        <f t="shared" ca="1" si="395"/>
        <v>0.59999990783135781</v>
      </c>
      <c r="H1971" s="3">
        <f t="shared" ca="1" si="396"/>
        <v>0.59999990783135781</v>
      </c>
      <c r="I1971" s="3">
        <f t="shared" ca="1" si="397"/>
        <v>6.9961827193765203E-6</v>
      </c>
      <c r="J1971" s="3">
        <f t="shared" ca="1" si="398"/>
        <v>1182.0000090973338</v>
      </c>
      <c r="K1971" s="3">
        <f t="shared" ca="1" si="399"/>
        <v>0.6000001178173372</v>
      </c>
      <c r="L1971" s="3">
        <f t="shared" ca="1" si="390"/>
        <v>0.6000001178173372</v>
      </c>
      <c r="M1971" s="3">
        <f t="shared" ca="1" si="400"/>
        <v>7.2163720687967725E-7</v>
      </c>
      <c r="N1971" s="3">
        <f t="shared" ca="1" si="401"/>
        <v>1182.6000099367884</v>
      </c>
      <c r="O1971" s="3">
        <f t="shared" ca="1" si="402"/>
        <v>1.8000099367884559</v>
      </c>
    </row>
    <row r="1972" spans="1:15">
      <c r="A1972" s="2" t="s">
        <v>551</v>
      </c>
      <c r="B1972" s="3">
        <v>1181.4000000000001</v>
      </c>
      <c r="C1972" s="3">
        <f t="shared" ca="1" si="391"/>
        <v>0.59999988546474536</v>
      </c>
      <c r="D1972" s="3">
        <f t="shared" ca="1" si="392"/>
        <v>0.59999988546474536</v>
      </c>
      <c r="E1972" s="3">
        <f t="shared" ca="1" si="393"/>
        <v>2.1933196876489092E-6</v>
      </c>
      <c r="F1972" s="3">
        <f t="shared" ca="1" si="394"/>
        <v>1182.0000020787845</v>
      </c>
      <c r="G1972" s="3">
        <f t="shared" ca="1" si="395"/>
        <v>0.60000004975536114</v>
      </c>
      <c r="H1972" s="3">
        <f t="shared" ca="1" si="396"/>
        <v>0.60000004975536114</v>
      </c>
      <c r="I1972" s="3">
        <f t="shared" ca="1" si="397"/>
        <v>7.0185492404561955E-6</v>
      </c>
      <c r="J1972" s="3">
        <f t="shared" ca="1" si="398"/>
        <v>1182.6000091470892</v>
      </c>
      <c r="K1972" s="3">
        <f t="shared" ca="1" si="399"/>
        <v>0.59999990351450405</v>
      </c>
      <c r="L1972" s="3">
        <f t="shared" ca="1" si="390"/>
        <v>0.59999990351450405</v>
      </c>
      <c r="M1972" s="3">
        <f t="shared" ca="1" si="400"/>
        <v>7.8969924288685434E-7</v>
      </c>
      <c r="N1972" s="3">
        <f t="shared" ca="1" si="401"/>
        <v>1183.200009840303</v>
      </c>
      <c r="O1972" s="3">
        <f t="shared" ca="1" si="402"/>
        <v>1.8000098403028915</v>
      </c>
    </row>
    <row r="1973" spans="1:15">
      <c r="A1973" s="2" t="s">
        <v>552</v>
      </c>
      <c r="B1973" s="3">
        <v>1182</v>
      </c>
      <c r="C1973" s="3">
        <f t="shared" ca="1" si="391"/>
        <v>0.60000002687764054</v>
      </c>
      <c r="D1973" s="3">
        <f t="shared" ca="1" si="392"/>
        <v>0.60000002687764054</v>
      </c>
      <c r="E1973" s="3">
        <f t="shared" ca="1" si="393"/>
        <v>2.0787845187442144E-6</v>
      </c>
      <c r="F1973" s="3">
        <f t="shared" ca="1" si="394"/>
        <v>1182.6000021056623</v>
      </c>
      <c r="G1973" s="3">
        <f t="shared" ca="1" si="395"/>
        <v>0.60000001936503899</v>
      </c>
      <c r="H1973" s="3">
        <f t="shared" ca="1" si="396"/>
        <v>0.60000001936503899</v>
      </c>
      <c r="I1973" s="3">
        <f t="shared" ca="1" si="397"/>
        <v>7.0414268975582672E-6</v>
      </c>
      <c r="J1973" s="3">
        <f t="shared" ca="1" si="398"/>
        <v>1183.2000091664543</v>
      </c>
      <c r="K1973" s="3">
        <f t="shared" ca="1" si="399"/>
        <v>0.59999993797026874</v>
      </c>
      <c r="L1973" s="3">
        <f t="shared" ca="1" si="390"/>
        <v>0.59999993797026874</v>
      </c>
      <c r="M1973" s="3">
        <f t="shared" ca="1" si="400"/>
        <v>6.7384871726972051E-7</v>
      </c>
      <c r="N1973" s="3">
        <f t="shared" ca="1" si="401"/>
        <v>1183.8000097782733</v>
      </c>
      <c r="O1973" s="3">
        <f t="shared" ca="1" si="402"/>
        <v>1.8000097782733064</v>
      </c>
    </row>
    <row r="1974" spans="1:15">
      <c r="A1974" s="2" t="s">
        <v>553</v>
      </c>
      <c r="B1974" s="3">
        <v>1182.5999999999999</v>
      </c>
      <c r="C1974" s="3">
        <f t="shared" ca="1" si="391"/>
        <v>0.60000011616465887</v>
      </c>
      <c r="D1974" s="3">
        <f t="shared" ca="1" si="392"/>
        <v>0.60000011616465887</v>
      </c>
      <c r="E1974" s="3">
        <f t="shared" ca="1" si="393"/>
        <v>2.1056623609183589E-6</v>
      </c>
      <c r="F1974" s="3">
        <f t="shared" ca="1" si="394"/>
        <v>1183.2000022218269</v>
      </c>
      <c r="G1974" s="3">
        <f t="shared" ca="1" si="395"/>
        <v>0.60000001776269862</v>
      </c>
      <c r="H1974" s="3">
        <f t="shared" ca="1" si="396"/>
        <v>0.60000001776269862</v>
      </c>
      <c r="I1974" s="3">
        <f t="shared" ca="1" si="397"/>
        <v>6.9446273300854955E-6</v>
      </c>
      <c r="J1974" s="3">
        <f t="shared" ca="1" si="398"/>
        <v>1183.8000091842171</v>
      </c>
      <c r="K1974" s="3">
        <f t="shared" ca="1" si="399"/>
        <v>0.60000005522031397</v>
      </c>
      <c r="L1974" s="3">
        <f t="shared" ca="1" si="390"/>
        <v>0.60000005522031397</v>
      </c>
      <c r="M1974" s="3">
        <f t="shared" ca="1" si="400"/>
        <v>5.9405624597275164E-7</v>
      </c>
      <c r="N1974" s="3">
        <f t="shared" ca="1" si="401"/>
        <v>1184.4000098334936</v>
      </c>
      <c r="O1974" s="3">
        <f t="shared" ca="1" si="402"/>
        <v>1.800009833493732</v>
      </c>
    </row>
    <row r="1975" spans="1:15">
      <c r="A1975" s="2" t="s">
        <v>554</v>
      </c>
      <c r="B1975" s="3">
        <v>1183.2</v>
      </c>
      <c r="C1975" s="3">
        <f t="shared" ca="1" si="391"/>
        <v>0.59999984976737553</v>
      </c>
      <c r="D1975" s="3">
        <f t="shared" ca="1" si="392"/>
        <v>0.59999984976737553</v>
      </c>
      <c r="E1975" s="3">
        <f t="shared" ca="1" si="393"/>
        <v>2.2218268895812798E-6</v>
      </c>
      <c r="F1975" s="3">
        <f t="shared" ca="1" si="394"/>
        <v>1183.8000020715942</v>
      </c>
      <c r="G1975" s="3">
        <f t="shared" ca="1" si="395"/>
        <v>0.59999994048159888</v>
      </c>
      <c r="H1975" s="3">
        <f t="shared" ca="1" si="396"/>
        <v>0.59999994048159888</v>
      </c>
      <c r="I1975" s="3">
        <f t="shared" ca="1" si="397"/>
        <v>7.1126228249340784E-6</v>
      </c>
      <c r="J1975" s="3">
        <f t="shared" ca="1" si="398"/>
        <v>1184.4000091246987</v>
      </c>
      <c r="K1975" s="3">
        <f t="shared" ca="1" si="399"/>
        <v>0.59999993914260008</v>
      </c>
      <c r="L1975" s="3">
        <f t="shared" ca="1" si="390"/>
        <v>0.59999993914260008</v>
      </c>
      <c r="M1975" s="3">
        <f t="shared" ca="1" si="400"/>
        <v>7.0879491431696806E-7</v>
      </c>
      <c r="N1975" s="3">
        <f t="shared" ca="1" si="401"/>
        <v>1185.0000097726363</v>
      </c>
      <c r="O1975" s="3">
        <f t="shared" ca="1" si="402"/>
        <v>1.8000097726362583</v>
      </c>
    </row>
    <row r="1976" spans="1:15">
      <c r="A1976" s="2" t="s">
        <v>555</v>
      </c>
      <c r="B1976" s="3">
        <v>1183.8</v>
      </c>
      <c r="C1976" s="3">
        <f t="shared" ca="1" si="391"/>
        <v>0.60000003891642184</v>
      </c>
      <c r="D1976" s="3">
        <f t="shared" ca="1" si="392"/>
        <v>0.60000003891642184</v>
      </c>
      <c r="E1976" s="3">
        <f t="shared" ca="1" si="393"/>
        <v>2.0715942810056731E-6</v>
      </c>
      <c r="F1976" s="3">
        <f t="shared" ca="1" si="394"/>
        <v>1184.4000021105107</v>
      </c>
      <c r="G1976" s="3">
        <f t="shared" ca="1" si="395"/>
        <v>0.60000004429674902</v>
      </c>
      <c r="H1976" s="3">
        <f t="shared" ca="1" si="396"/>
        <v>0.60000004429674902</v>
      </c>
      <c r="I1976" s="3">
        <f t="shared" ca="1" si="397"/>
        <v>7.0141879859875189E-6</v>
      </c>
      <c r="J1976" s="3">
        <f t="shared" ca="1" si="398"/>
        <v>1185.0000091689956</v>
      </c>
      <c r="K1976" s="3">
        <f t="shared" ca="1" si="399"/>
        <v>0.60000015126461614</v>
      </c>
      <c r="L1976" s="3">
        <f t="shared" ca="1" si="390"/>
        <v>0.60000015126461614</v>
      </c>
      <c r="M1976" s="3">
        <f t="shared" ca="1" si="400"/>
        <v>6.036407285137102E-7</v>
      </c>
      <c r="N1976" s="3">
        <f t="shared" ca="1" si="401"/>
        <v>1185.6000099239009</v>
      </c>
      <c r="O1976" s="3">
        <f t="shared" ca="1" si="402"/>
        <v>1.800009923900916</v>
      </c>
    </row>
    <row r="1977" spans="1:15">
      <c r="A1977" s="2" t="s">
        <v>556</v>
      </c>
      <c r="B1977" s="3">
        <v>1184.4000000000001</v>
      </c>
      <c r="C1977" s="3">
        <f t="shared" ca="1" si="391"/>
        <v>0.59999997029307328</v>
      </c>
      <c r="D1977" s="3">
        <f t="shared" ca="1" si="392"/>
        <v>0.59999997029307328</v>
      </c>
      <c r="E1977" s="3">
        <f t="shared" ca="1" si="393"/>
        <v>2.1105106497998349E-6</v>
      </c>
      <c r="F1977" s="3">
        <f t="shared" ca="1" si="394"/>
        <v>1185.0000020808038</v>
      </c>
      <c r="G1977" s="3">
        <f t="shared" ca="1" si="395"/>
        <v>0.600000044610836</v>
      </c>
      <c r="H1977" s="3">
        <f t="shared" ca="1" si="396"/>
        <v>0.600000044610836</v>
      </c>
      <c r="I1977" s="3">
        <f t="shared" ca="1" si="397"/>
        <v>7.0881917508813785E-6</v>
      </c>
      <c r="J1977" s="3">
        <f t="shared" ca="1" si="398"/>
        <v>1185.6000092136064</v>
      </c>
      <c r="K1977" s="3">
        <f t="shared" ca="1" si="399"/>
        <v>0.60000000364503203</v>
      </c>
      <c r="L1977" s="3">
        <f t="shared" ca="1" si="390"/>
        <v>0.60000000364503203</v>
      </c>
      <c r="M1977" s="3">
        <f t="shared" ca="1" si="400"/>
        <v>7.1029444370651618E-7</v>
      </c>
      <c r="N1977" s="3">
        <f t="shared" ca="1" si="401"/>
        <v>1186.2000099275458</v>
      </c>
      <c r="O1977" s="3">
        <f t="shared" ca="1" si="402"/>
        <v>1.800009927545716</v>
      </c>
    </row>
    <row r="1978" spans="1:15">
      <c r="A1978" s="2" t="s">
        <v>557</v>
      </c>
      <c r="B1978" s="3">
        <v>1185</v>
      </c>
      <c r="C1978" s="3">
        <f t="shared" ca="1" si="391"/>
        <v>0.59999995186781374</v>
      </c>
      <c r="D1978" s="3">
        <f t="shared" ca="1" si="392"/>
        <v>0.59999995186781374</v>
      </c>
      <c r="E1978" s="3">
        <f t="shared" ca="1" si="393"/>
        <v>2.0808038243558258E-6</v>
      </c>
      <c r="F1978" s="3">
        <f t="shared" ca="1" si="394"/>
        <v>1185.6000020326717</v>
      </c>
      <c r="G1978" s="3">
        <f t="shared" ca="1" si="395"/>
        <v>0.60000012836517647</v>
      </c>
      <c r="H1978" s="3">
        <f t="shared" ca="1" si="396"/>
        <v>0.60000012836517647</v>
      </c>
      <c r="I1978" s="3">
        <f t="shared" ca="1" si="397"/>
        <v>7.1809347446105676E-6</v>
      </c>
      <c r="J1978" s="3">
        <f t="shared" ca="1" si="398"/>
        <v>1186.2000093419715</v>
      </c>
      <c r="K1978" s="3">
        <f t="shared" ca="1" si="399"/>
        <v>0.59999994310710481</v>
      </c>
      <c r="L1978" s="3">
        <f t="shared" ca="1" si="390"/>
        <v>0.59999994310710481</v>
      </c>
      <c r="M1978" s="3">
        <f t="shared" ca="1" si="400"/>
        <v>5.8557429838401731E-7</v>
      </c>
      <c r="N1978" s="3">
        <f t="shared" ca="1" si="401"/>
        <v>1186.800009870653</v>
      </c>
      <c r="O1978" s="3">
        <f t="shared" ca="1" si="402"/>
        <v>1.800009870652957</v>
      </c>
    </row>
    <row r="1979" spans="1:15">
      <c r="A1979" s="2" t="s">
        <v>558</v>
      </c>
      <c r="B1979" s="3">
        <v>1185.5999999999999</v>
      </c>
      <c r="C1979" s="3">
        <f t="shared" ca="1" si="391"/>
        <v>0.59999995449008736</v>
      </c>
      <c r="D1979" s="3">
        <f t="shared" ca="1" si="392"/>
        <v>0.59999995449008736</v>
      </c>
      <c r="E1979" s="3">
        <f t="shared" ca="1" si="393"/>
        <v>2.0326717731222743E-6</v>
      </c>
      <c r="F1979" s="3">
        <f t="shared" ca="1" si="394"/>
        <v>1186.2000019871618</v>
      </c>
      <c r="G1979" s="3">
        <f t="shared" ca="1" si="395"/>
        <v>0.59999991111956597</v>
      </c>
      <c r="H1979" s="3">
        <f t="shared" ca="1" si="396"/>
        <v>0.59999991111956597</v>
      </c>
      <c r="I1979" s="3">
        <f t="shared" ca="1" si="397"/>
        <v>7.3548096679587616E-6</v>
      </c>
      <c r="J1979" s="3">
        <f t="shared" ca="1" si="398"/>
        <v>1186.800009253091</v>
      </c>
      <c r="K1979" s="3">
        <f t="shared" ca="1" si="399"/>
        <v>0.60000025662316259</v>
      </c>
      <c r="L1979" s="3">
        <f t="shared" ca="1" si="390"/>
        <v>0.60000025662316259</v>
      </c>
      <c r="M1979" s="3">
        <f t="shared" ca="1" si="400"/>
        <v>6.1756190916639753E-7</v>
      </c>
      <c r="N1979" s="3">
        <f t="shared" ca="1" si="401"/>
        <v>1187.4000101272761</v>
      </c>
      <c r="O1979" s="3">
        <f t="shared" ca="1" si="402"/>
        <v>1.8000101272762095</v>
      </c>
    </row>
    <row r="1980" spans="1:15">
      <c r="A1980" s="2" t="s">
        <v>559</v>
      </c>
      <c r="B1980" s="3">
        <v>1186.2</v>
      </c>
      <c r="C1980" s="3">
        <f t="shared" ca="1" si="391"/>
        <v>0.5999999849837756</v>
      </c>
      <c r="D1980" s="3">
        <f t="shared" ca="1" si="392"/>
        <v>0.5999999849837756</v>
      </c>
      <c r="E1980" s="3">
        <f t="shared" ca="1" si="393"/>
        <v>1.9871617951139342E-6</v>
      </c>
      <c r="F1980" s="3">
        <f t="shared" ca="1" si="394"/>
        <v>1186.8000019721455</v>
      </c>
      <c r="G1980" s="3">
        <f t="shared" ca="1" si="395"/>
        <v>0.5999999870499404</v>
      </c>
      <c r="H1980" s="3">
        <f t="shared" ca="1" si="396"/>
        <v>0.5999999870499404</v>
      </c>
      <c r="I1980" s="3">
        <f t="shared" ca="1" si="397"/>
        <v>7.2809455105016241E-6</v>
      </c>
      <c r="J1980" s="3">
        <f t="shared" ca="1" si="398"/>
        <v>1187.4000092401409</v>
      </c>
      <c r="K1980" s="3">
        <f t="shared" ca="1" si="399"/>
        <v>0.60000015551994212</v>
      </c>
      <c r="L1980" s="3">
        <f t="shared" ca="1" si="390"/>
        <v>0.60000015551994212</v>
      </c>
      <c r="M1980" s="3">
        <f t="shared" ca="1" si="400"/>
        <v>8.8713522927719168E-7</v>
      </c>
      <c r="N1980" s="3">
        <f t="shared" ca="1" si="401"/>
        <v>1188.000010282796</v>
      </c>
      <c r="O1980" s="3">
        <f t="shared" ca="1" si="402"/>
        <v>1.8000102827959381</v>
      </c>
    </row>
    <row r="1981" spans="1:15">
      <c r="A1981" s="2" t="s">
        <v>560</v>
      </c>
      <c r="B1981" s="3">
        <v>1186.8</v>
      </c>
      <c r="C1981" s="3">
        <f t="shared" ca="1" si="391"/>
        <v>0.5999998249439894</v>
      </c>
      <c r="D1981" s="3">
        <f t="shared" ca="1" si="392"/>
        <v>0.5999998249439894</v>
      </c>
      <c r="E1981" s="3">
        <f t="shared" ca="1" si="393"/>
        <v>1.9721455828403123E-6</v>
      </c>
      <c r="F1981" s="3">
        <f t="shared" ca="1" si="394"/>
        <v>1187.4000017970895</v>
      </c>
      <c r="G1981" s="3">
        <f t="shared" ca="1" si="395"/>
        <v>0.59999992654836298</v>
      </c>
      <c r="H1981" s="3">
        <f t="shared" ca="1" si="396"/>
        <v>0.59999992654836298</v>
      </c>
      <c r="I1981" s="3">
        <f t="shared" ca="1" si="397"/>
        <v>7.4430513450352009E-6</v>
      </c>
      <c r="J1981" s="3">
        <f t="shared" ca="1" si="398"/>
        <v>1188.0000091666893</v>
      </c>
      <c r="K1981" s="3">
        <f t="shared" ca="1" si="399"/>
        <v>0.600000057383409</v>
      </c>
      <c r="L1981" s="3">
        <f t="shared" ca="1" si="390"/>
        <v>0.600000057383409</v>
      </c>
      <c r="M1981" s="3">
        <f t="shared" ca="1" si="400"/>
        <v>1.1161066595377633E-6</v>
      </c>
      <c r="N1981" s="3">
        <f t="shared" ca="1" si="401"/>
        <v>1188.6000103401793</v>
      </c>
      <c r="O1981" s="3">
        <f t="shared" ca="1" si="402"/>
        <v>1.8000103401793695</v>
      </c>
    </row>
    <row r="1982" spans="1:15">
      <c r="A1982" s="2" t="s">
        <v>561</v>
      </c>
      <c r="B1982" s="3">
        <v>1187.4000000000001</v>
      </c>
      <c r="C1982" s="3">
        <f t="shared" ca="1" si="391"/>
        <v>0.60000004331319734</v>
      </c>
      <c r="D1982" s="3">
        <f t="shared" ca="1" si="392"/>
        <v>0.60000004331319734</v>
      </c>
      <c r="E1982" s="3">
        <f t="shared" ca="1" si="393"/>
        <v>1.7970894532481907E-6</v>
      </c>
      <c r="F1982" s="3">
        <f t="shared" ca="1" si="394"/>
        <v>1188.0000018404028</v>
      </c>
      <c r="G1982" s="3">
        <f t="shared" ca="1" si="395"/>
        <v>0.60000000246173879</v>
      </c>
      <c r="H1982" s="3">
        <f t="shared" ca="1" si="396"/>
        <v>0.60000000246173879</v>
      </c>
      <c r="I1982" s="3">
        <f t="shared" ca="1" si="397"/>
        <v>7.3262865498691099E-6</v>
      </c>
      <c r="J1982" s="3">
        <f t="shared" ca="1" si="398"/>
        <v>1188.600009169151</v>
      </c>
      <c r="K1982" s="3">
        <f t="shared" ca="1" si="399"/>
        <v>0.60000010617632005</v>
      </c>
      <c r="L1982" s="3">
        <f t="shared" ca="1" si="390"/>
        <v>0.60000010617632005</v>
      </c>
      <c r="M1982" s="3">
        <f t="shared" ca="1" si="400"/>
        <v>1.1710283160937252E-6</v>
      </c>
      <c r="N1982" s="3">
        <f t="shared" ca="1" si="401"/>
        <v>1189.2000104463557</v>
      </c>
      <c r="O1982" s="3">
        <f t="shared" ca="1" si="402"/>
        <v>1.8000104463555999</v>
      </c>
    </row>
    <row r="1983" spans="1:15">
      <c r="A1983" s="2" t="s">
        <v>562</v>
      </c>
      <c r="B1983" s="3">
        <v>1188</v>
      </c>
      <c r="C1983" s="3">
        <f t="shared" ca="1" si="391"/>
        <v>0.60000005411682578</v>
      </c>
      <c r="D1983" s="3">
        <f t="shared" ca="1" si="392"/>
        <v>0.60000005411682578</v>
      </c>
      <c r="E1983" s="3">
        <f t="shared" ca="1" si="393"/>
        <v>1.8404027741780737E-6</v>
      </c>
      <c r="F1983" s="3">
        <f t="shared" ca="1" si="394"/>
        <v>1188.6000018945197</v>
      </c>
      <c r="G1983" s="3">
        <f t="shared" ca="1" si="395"/>
        <v>0.59999993055353829</v>
      </c>
      <c r="H1983" s="3">
        <f t="shared" ca="1" si="396"/>
        <v>0.59999993055353829</v>
      </c>
      <c r="I1983" s="3">
        <f t="shared" ca="1" si="397"/>
        <v>7.2746313435345655E-6</v>
      </c>
      <c r="J1983" s="3">
        <f t="shared" ca="1" si="398"/>
        <v>1189.2000090997046</v>
      </c>
      <c r="K1983" s="3">
        <f t="shared" ca="1" si="399"/>
        <v>0.59999990933236491</v>
      </c>
      <c r="L1983" s="3">
        <f t="shared" ca="1" si="390"/>
        <v>0.59999990933236491</v>
      </c>
      <c r="M1983" s="3">
        <f t="shared" ca="1" si="400"/>
        <v>1.3466510608850513E-6</v>
      </c>
      <c r="N1983" s="3">
        <f t="shared" ca="1" si="401"/>
        <v>1189.8000103556881</v>
      </c>
      <c r="O1983" s="3">
        <f t="shared" ca="1" si="402"/>
        <v>1.8000103556880731</v>
      </c>
    </row>
    <row r="1984" spans="1:15">
      <c r="A1984" s="2" t="s">
        <v>563</v>
      </c>
      <c r="B1984" s="3">
        <v>1188.5999999999999</v>
      </c>
      <c r="C1984" s="3">
        <f t="shared" ca="1" si="391"/>
        <v>0.60000006948603879</v>
      </c>
      <c r="D1984" s="3">
        <f t="shared" ca="1" si="392"/>
        <v>0.60000006948603879</v>
      </c>
      <c r="E1984" s="3">
        <f t="shared" ca="1" si="393"/>
        <v>1.894519755296642E-6</v>
      </c>
      <c r="F1984" s="3">
        <f t="shared" ca="1" si="394"/>
        <v>1189.2000019640057</v>
      </c>
      <c r="G1984" s="3">
        <f t="shared" ca="1" si="395"/>
        <v>0.59999998547135069</v>
      </c>
      <c r="H1984" s="3">
        <f t="shared" ca="1" si="396"/>
        <v>0.59999998547135069</v>
      </c>
      <c r="I1984" s="3">
        <f t="shared" ca="1" si="397"/>
        <v>7.135698979254812E-6</v>
      </c>
      <c r="J1984" s="3">
        <f t="shared" ca="1" si="398"/>
        <v>1189.800009085176</v>
      </c>
      <c r="K1984" s="3">
        <f t="shared" ca="1" si="399"/>
        <v>0.59999998484662631</v>
      </c>
      <c r="L1984" s="3">
        <f t="shared" ca="1" si="390"/>
        <v>0.59999998484662631</v>
      </c>
      <c r="M1984" s="3">
        <f t="shared" ca="1" si="400"/>
        <v>1.2705120298051042E-6</v>
      </c>
      <c r="N1984" s="3">
        <f t="shared" ca="1" si="401"/>
        <v>1190.4000103405347</v>
      </c>
      <c r="O1984" s="3">
        <f t="shared" ca="1" si="402"/>
        <v>1.8000103405347545</v>
      </c>
    </row>
    <row r="1985" spans="1:15">
      <c r="A1985" s="2" t="s">
        <v>564</v>
      </c>
      <c r="B1985" s="3">
        <v>1189.2</v>
      </c>
      <c r="C1985" s="3">
        <f t="shared" ca="1" si="391"/>
        <v>0.59999995408709728</v>
      </c>
      <c r="D1985" s="3">
        <f t="shared" ca="1" si="392"/>
        <v>0.59999995408709728</v>
      </c>
      <c r="E1985" s="3">
        <f t="shared" ca="1" si="393"/>
        <v>1.9640056052594446E-6</v>
      </c>
      <c r="F1985" s="3">
        <f t="shared" ca="1" si="394"/>
        <v>1189.8000019180927</v>
      </c>
      <c r="G1985" s="3">
        <f t="shared" ca="1" si="395"/>
        <v>0.59999986945908867</v>
      </c>
      <c r="H1985" s="3">
        <f t="shared" ca="1" si="396"/>
        <v>0.59999986945908867</v>
      </c>
      <c r="I1985" s="3">
        <f t="shared" ca="1" si="397"/>
        <v>7.1670833676762413E-6</v>
      </c>
      <c r="J1985" s="3">
        <f t="shared" ca="1" si="398"/>
        <v>1190.400008954635</v>
      </c>
      <c r="K1985" s="3">
        <f t="shared" ca="1" si="399"/>
        <v>0.59999984618228241</v>
      </c>
      <c r="L1985" s="3">
        <f t="shared" ca="1" si="390"/>
        <v>0.59999984618228241</v>
      </c>
      <c r="M1985" s="3">
        <f t="shared" ca="1" si="400"/>
        <v>1.3858996226190357E-6</v>
      </c>
      <c r="N1985" s="3">
        <f t="shared" ca="1" si="401"/>
        <v>1191.000010186717</v>
      </c>
      <c r="O1985" s="3">
        <f t="shared" ca="1" si="402"/>
        <v>1.8000101867169178</v>
      </c>
    </row>
    <row r="1986" spans="1:15">
      <c r="A1986" s="2" t="s">
        <v>565</v>
      </c>
      <c r="B1986" s="3">
        <v>1189.8</v>
      </c>
      <c r="C1986" s="3">
        <f t="shared" ca="1" si="391"/>
        <v>0.60000007332373173</v>
      </c>
      <c r="D1986" s="3">
        <f t="shared" ca="1" si="392"/>
        <v>0.60000007332373173</v>
      </c>
      <c r="E1986" s="3">
        <f t="shared" ca="1" si="393"/>
        <v>1.918092721098219E-6</v>
      </c>
      <c r="F1986" s="3">
        <f t="shared" ca="1" si="394"/>
        <v>1190.4000019914165</v>
      </c>
      <c r="G1986" s="3">
        <f t="shared" ca="1" si="395"/>
        <v>0.59999995665255468</v>
      </c>
      <c r="H1986" s="3">
        <f t="shared" ca="1" si="396"/>
        <v>0.59999995665255468</v>
      </c>
      <c r="I1986" s="3">
        <f t="shared" ca="1" si="397"/>
        <v>6.9632185386581114E-6</v>
      </c>
      <c r="J1986" s="3">
        <f t="shared" ca="1" si="398"/>
        <v>1191.0000089112875</v>
      </c>
      <c r="K1986" s="3">
        <f t="shared" ca="1" si="399"/>
        <v>0.59999975045689657</v>
      </c>
      <c r="L1986" s="3">
        <f t="shared" ca="1" si="390"/>
        <v>0.59999975045689657</v>
      </c>
      <c r="M1986" s="3">
        <f t="shared" ca="1" si="400"/>
        <v>1.275429440283915E-6</v>
      </c>
      <c r="N1986" s="3">
        <f t="shared" ca="1" si="401"/>
        <v>1191.6000099371738</v>
      </c>
      <c r="O1986" s="3">
        <f t="shared" ca="1" si="402"/>
        <v>1.8000099371738543</v>
      </c>
    </row>
    <row r="1987" spans="1:15">
      <c r="A1987" s="2" t="s">
        <v>566</v>
      </c>
      <c r="B1987" s="3">
        <v>1190.4000000000001</v>
      </c>
      <c r="C1987" s="3">
        <f t="shared" ca="1" si="391"/>
        <v>0.60000009723880932</v>
      </c>
      <c r="D1987" s="3">
        <f t="shared" ca="1" si="392"/>
        <v>0.60000009723880932</v>
      </c>
      <c r="E1987" s="3">
        <f t="shared" ca="1" si="393"/>
        <v>1.991416411328828E-6</v>
      </c>
      <c r="F1987" s="3">
        <f t="shared" ca="1" si="394"/>
        <v>1191.0000020886553</v>
      </c>
      <c r="G1987" s="3">
        <f t="shared" ca="1" si="395"/>
        <v>0.59999997541005379</v>
      </c>
      <c r="H1987" s="3">
        <f t="shared" ca="1" si="396"/>
        <v>0.59999997541005379</v>
      </c>
      <c r="I1987" s="3">
        <f t="shared" ca="1" si="397"/>
        <v>6.8226322582631838E-6</v>
      </c>
      <c r="J1987" s="3">
        <f t="shared" ca="1" si="398"/>
        <v>1191.6000088866977</v>
      </c>
      <c r="K1987" s="3">
        <f t="shared" ca="1" si="399"/>
        <v>0.59999988133726556</v>
      </c>
      <c r="L1987" s="3">
        <f t="shared" ca="1" si="390"/>
        <v>0.59999988133726556</v>
      </c>
      <c r="M1987" s="3">
        <f t="shared" ca="1" si="400"/>
        <v>1.0504761576157762E-6</v>
      </c>
      <c r="N1987" s="3">
        <f t="shared" ca="1" si="401"/>
        <v>1192.200009818511</v>
      </c>
      <c r="O1987" s="3">
        <f t="shared" ca="1" si="402"/>
        <v>1.8000098185109437</v>
      </c>
    </row>
    <row r="1988" spans="1:15">
      <c r="A1988" s="2" t="s">
        <v>567</v>
      </c>
      <c r="B1988" s="3">
        <v>1191</v>
      </c>
      <c r="C1988" s="3">
        <f t="shared" ca="1" si="391"/>
        <v>0.6000001041735229</v>
      </c>
      <c r="D1988" s="3">
        <f t="shared" ca="1" si="392"/>
        <v>0.6000001041735229</v>
      </c>
      <c r="E1988" s="3">
        <f t="shared" ca="1" si="393"/>
        <v>2.088655264742556E-6</v>
      </c>
      <c r="F1988" s="3">
        <f t="shared" ca="1" si="394"/>
        <v>1191.6000021928287</v>
      </c>
      <c r="G1988" s="3">
        <f t="shared" ca="1" si="395"/>
        <v>0.59999990591577745</v>
      </c>
      <c r="H1988" s="3">
        <f t="shared" ca="1" si="396"/>
        <v>0.59999990591577745</v>
      </c>
      <c r="I1988" s="3">
        <f t="shared" ca="1" si="397"/>
        <v>6.6938689542439533E-6</v>
      </c>
      <c r="J1988" s="3">
        <f t="shared" ca="1" si="398"/>
        <v>1192.2000087926135</v>
      </c>
      <c r="K1988" s="3">
        <f t="shared" ca="1" si="399"/>
        <v>0.6000001015067602</v>
      </c>
      <c r="L1988" s="3">
        <f t="shared" ref="L1988:L2051" ca="1" si="403">IF(K1988&lt;0,0,K1988)</f>
        <v>0.6000001015067602</v>
      </c>
      <c r="M1988" s="3">
        <f t="shared" ca="1" si="400"/>
        <v>1.0258975180477137E-6</v>
      </c>
      <c r="N1988" s="3">
        <f t="shared" ca="1" si="401"/>
        <v>1192.8000099200178</v>
      </c>
      <c r="O1988" s="3">
        <f t="shared" ca="1" si="402"/>
        <v>1.8000099200178283</v>
      </c>
    </row>
    <row r="1989" spans="1:15">
      <c r="A1989" s="2" t="s">
        <v>568</v>
      </c>
      <c r="B1989" s="3">
        <v>1191.5999999999999</v>
      </c>
      <c r="C1989" s="3">
        <f t="shared" ref="C1989:C2052" ca="1" si="404">_xlfn.NORM.INV(RAND(),$E$2,$F$2)</f>
        <v>0.60000007710229564</v>
      </c>
      <c r="D1989" s="3">
        <f t="shared" ref="D1989:D2052" ca="1" si="405">IF(C1989&lt;0,0,C1989)</f>
        <v>0.60000007710229564</v>
      </c>
      <c r="E1989" s="3">
        <f t="shared" ref="E1989:E2052" ca="1" si="406">IF(F1988&gt;B1989,F1988-B1989,0)</f>
        <v>2.1928287878836272E-6</v>
      </c>
      <c r="F1989" s="3">
        <f t="shared" ref="F1989:F2052" ca="1" si="407">B1989+E1989+D1989</f>
        <v>1192.200002269931</v>
      </c>
      <c r="G1989" s="3">
        <f t="shared" ref="G1989:G2052" ca="1" si="408">_xlfn.NORM.INV(RAND(),$I$2,$J$2)</f>
        <v>0.59999989380285146</v>
      </c>
      <c r="H1989" s="3">
        <f t="shared" ref="H1989:H2052" ca="1" si="409">IF(G1989&lt;0,0,G1989)</f>
        <v>0.59999989380285146</v>
      </c>
      <c r="I1989" s="3">
        <f t="shared" ref="I1989:I2052" ca="1" si="410">IF(J1988&gt;F1989,J1988-F1989,0)</f>
        <v>6.5226824972342001E-6</v>
      </c>
      <c r="J1989" s="3">
        <f t="shared" ref="J1989:J2052" ca="1" si="411">F1989+I1989+H1989</f>
        <v>1192.8000086864163</v>
      </c>
      <c r="K1989" s="3">
        <f t="shared" ref="K1989:K2052" ca="1" si="412">_xlfn.NORM.INV(RAND(),$M$2,$N$2)</f>
        <v>0.59999988400241944</v>
      </c>
      <c r="L1989" s="3">
        <f t="shared" ca="1" si="403"/>
        <v>0.59999988400241944</v>
      </c>
      <c r="M1989" s="3">
        <f t="shared" ref="M1989:M2052" ca="1" si="413">IF(N1988&gt;J1989,N1988-J1989,0)</f>
        <v>1.2336015515757026E-6</v>
      </c>
      <c r="N1989" s="3">
        <f t="shared" ref="N1989:N2052" ca="1" si="414">J1989+M1989+L1989</f>
        <v>1193.4000098040203</v>
      </c>
      <c r="O1989" s="3">
        <f t="shared" ref="O1989:O2052" ca="1" si="415">N1989-B1989</f>
        <v>1.8000098040204193</v>
      </c>
    </row>
    <row r="1990" spans="1:15">
      <c r="A1990" s="2" t="s">
        <v>569</v>
      </c>
      <c r="B1990" s="3">
        <v>1192.2</v>
      </c>
      <c r="C1990" s="3">
        <f t="shared" ca="1" si="404"/>
        <v>0.5999999187491406</v>
      </c>
      <c r="D1990" s="3">
        <f t="shared" ca="1" si="405"/>
        <v>0.5999999187491406</v>
      </c>
      <c r="E1990" s="3">
        <f t="shared" ca="1" si="406"/>
        <v>2.2699309738527518E-6</v>
      </c>
      <c r="F1990" s="3">
        <f t="shared" ca="1" si="407"/>
        <v>1192.8000021886801</v>
      </c>
      <c r="G1990" s="3">
        <f t="shared" ca="1" si="408"/>
        <v>0.59999999914083602</v>
      </c>
      <c r="H1990" s="3">
        <f t="shared" ca="1" si="409"/>
        <v>0.59999999914083602</v>
      </c>
      <c r="I1990" s="3">
        <f t="shared" ca="1" si="410"/>
        <v>6.4977361944329459E-6</v>
      </c>
      <c r="J1990" s="3">
        <f t="shared" ca="1" si="411"/>
        <v>1193.4000086855572</v>
      </c>
      <c r="K1990" s="3">
        <f t="shared" ca="1" si="412"/>
        <v>0.59999998088306339</v>
      </c>
      <c r="L1990" s="3">
        <f t="shared" ca="1" si="403"/>
        <v>0.59999998088306339</v>
      </c>
      <c r="M1990" s="3">
        <f t="shared" ca="1" si="413"/>
        <v>1.118463160310057E-6</v>
      </c>
      <c r="N1990" s="3">
        <f t="shared" ca="1" si="414"/>
        <v>1194.0000097849033</v>
      </c>
      <c r="O1990" s="3">
        <f t="shared" ca="1" si="415"/>
        <v>1.8000097849032954</v>
      </c>
    </row>
    <row r="1991" spans="1:15">
      <c r="A1991" s="2" t="s">
        <v>570</v>
      </c>
      <c r="B1991" s="3">
        <v>1192.8</v>
      </c>
      <c r="C1991" s="3">
        <f t="shared" ca="1" si="404"/>
        <v>0.60000004571071353</v>
      </c>
      <c r="D1991" s="3">
        <f t="shared" ca="1" si="405"/>
        <v>0.60000004571071353</v>
      </c>
      <c r="E1991" s="3">
        <f t="shared" ca="1" si="406"/>
        <v>2.18868012780149E-6</v>
      </c>
      <c r="F1991" s="3">
        <f t="shared" ca="1" si="407"/>
        <v>1193.4000022343907</v>
      </c>
      <c r="G1991" s="3">
        <f t="shared" ca="1" si="408"/>
        <v>0.59999994262261191</v>
      </c>
      <c r="H1991" s="3">
        <f t="shared" ca="1" si="409"/>
        <v>0.59999994262261191</v>
      </c>
      <c r="I1991" s="3">
        <f t="shared" ca="1" si="410"/>
        <v>6.4511664277233649E-6</v>
      </c>
      <c r="J1991" s="3">
        <f t="shared" ca="1" si="411"/>
        <v>1194.0000086281798</v>
      </c>
      <c r="K1991" s="3">
        <f t="shared" ca="1" si="412"/>
        <v>0.60000002326727908</v>
      </c>
      <c r="L1991" s="3">
        <f t="shared" ca="1" si="403"/>
        <v>0.60000002326727908</v>
      </c>
      <c r="M1991" s="3">
        <f t="shared" ca="1" si="413"/>
        <v>1.1567235560505651E-6</v>
      </c>
      <c r="N1991" s="3">
        <f t="shared" ca="1" si="414"/>
        <v>1194.6000098081706</v>
      </c>
      <c r="O1991" s="3">
        <f t="shared" ca="1" si="415"/>
        <v>1.800009808170671</v>
      </c>
    </row>
    <row r="1992" spans="1:15">
      <c r="A1992" s="2" t="s">
        <v>571</v>
      </c>
      <c r="B1992" s="3">
        <v>1193.4000000000001</v>
      </c>
      <c r="C1992" s="3">
        <f t="shared" ca="1" si="404"/>
        <v>0.60000010189821262</v>
      </c>
      <c r="D1992" s="3">
        <f t="shared" ca="1" si="405"/>
        <v>0.60000010189821262</v>
      </c>
      <c r="E1992" s="3">
        <f t="shared" ca="1" si="406"/>
        <v>2.2343906493915711E-6</v>
      </c>
      <c r="F1992" s="3">
        <f t="shared" ca="1" si="407"/>
        <v>1194.0000023362888</v>
      </c>
      <c r="G1992" s="3">
        <f t="shared" ca="1" si="408"/>
        <v>0.59999988117508407</v>
      </c>
      <c r="H1992" s="3">
        <f t="shared" ca="1" si="409"/>
        <v>0.59999988117508407</v>
      </c>
      <c r="I1992" s="3">
        <f t="shared" ca="1" si="410"/>
        <v>6.2918909407017054E-6</v>
      </c>
      <c r="J1992" s="3">
        <f t="shared" ca="1" si="411"/>
        <v>1194.6000085093549</v>
      </c>
      <c r="K1992" s="3">
        <f t="shared" ca="1" si="412"/>
        <v>0.60000017230551383</v>
      </c>
      <c r="L1992" s="3">
        <f t="shared" ca="1" si="403"/>
        <v>0.60000017230551383</v>
      </c>
      <c r="M1992" s="3">
        <f t="shared" ca="1" si="413"/>
        <v>1.2988157322979532E-6</v>
      </c>
      <c r="N1992" s="3">
        <f t="shared" ca="1" si="414"/>
        <v>1195.2000099804761</v>
      </c>
      <c r="O1992" s="3">
        <f t="shared" ca="1" si="415"/>
        <v>1.8000099804760339</v>
      </c>
    </row>
    <row r="1993" spans="1:15">
      <c r="A1993" s="2" t="s">
        <v>572</v>
      </c>
      <c r="B1993" s="3">
        <v>1194</v>
      </c>
      <c r="C1993" s="3">
        <f t="shared" ca="1" si="404"/>
        <v>0.59999990510658652</v>
      </c>
      <c r="D1993" s="3">
        <f t="shared" ca="1" si="405"/>
        <v>0.59999990510658652</v>
      </c>
      <c r="E1993" s="3">
        <f t="shared" ca="1" si="406"/>
        <v>2.3362888441624818E-6</v>
      </c>
      <c r="F1993" s="3">
        <f t="shared" ca="1" si="407"/>
        <v>1194.6000022413955</v>
      </c>
      <c r="G1993" s="3">
        <f t="shared" ca="1" si="408"/>
        <v>0.59999992825453441</v>
      </c>
      <c r="H1993" s="3">
        <f t="shared" ca="1" si="409"/>
        <v>0.59999992825453441</v>
      </c>
      <c r="I1993" s="3">
        <f t="shared" ca="1" si="410"/>
        <v>6.2679594066139543E-6</v>
      </c>
      <c r="J1993" s="3">
        <f t="shared" ca="1" si="411"/>
        <v>1195.2000084376095</v>
      </c>
      <c r="K1993" s="3">
        <f t="shared" ca="1" si="412"/>
        <v>0.5999999869703837</v>
      </c>
      <c r="L1993" s="3">
        <f t="shared" ca="1" si="403"/>
        <v>0.5999999869703837</v>
      </c>
      <c r="M1993" s="3">
        <f t="shared" ca="1" si="413"/>
        <v>1.54286658471392E-6</v>
      </c>
      <c r="N1993" s="3">
        <f t="shared" ca="1" si="414"/>
        <v>1195.8000099674466</v>
      </c>
      <c r="O1993" s="3">
        <f t="shared" ca="1" si="415"/>
        <v>1.8000099674466128</v>
      </c>
    </row>
    <row r="1994" spans="1:15">
      <c r="A1994" s="2" t="s">
        <v>573</v>
      </c>
      <c r="B1994" s="3">
        <v>1194.5999999999999</v>
      </c>
      <c r="C1994" s="3">
        <f t="shared" ca="1" si="404"/>
        <v>0.59999995325804323</v>
      </c>
      <c r="D1994" s="3">
        <f t="shared" ca="1" si="405"/>
        <v>0.59999995325804323</v>
      </c>
      <c r="E1994" s="3">
        <f t="shared" ca="1" si="406"/>
        <v>2.2413955775846262E-6</v>
      </c>
      <c r="F1994" s="3">
        <f t="shared" ca="1" si="407"/>
        <v>1195.2000021946535</v>
      </c>
      <c r="G1994" s="3">
        <f t="shared" ca="1" si="408"/>
        <v>0.60000013297905153</v>
      </c>
      <c r="H1994" s="3">
        <f t="shared" ca="1" si="409"/>
        <v>0.60000013297905153</v>
      </c>
      <c r="I1994" s="3">
        <f t="shared" ca="1" si="410"/>
        <v>6.2429560330201639E-6</v>
      </c>
      <c r="J1994" s="3">
        <f t="shared" ca="1" si="411"/>
        <v>1195.8000085705885</v>
      </c>
      <c r="K1994" s="3">
        <f t="shared" ca="1" si="412"/>
        <v>0.60000008913553327</v>
      </c>
      <c r="L1994" s="3">
        <f t="shared" ca="1" si="403"/>
        <v>0.60000008913553327</v>
      </c>
      <c r="M1994" s="3">
        <f t="shared" ca="1" si="413"/>
        <v>1.3968581242806977E-6</v>
      </c>
      <c r="N1994" s="3">
        <f t="shared" ca="1" si="414"/>
        <v>1196.4000100565822</v>
      </c>
      <c r="O1994" s="3">
        <f t="shared" ca="1" si="415"/>
        <v>1.8000100565823232</v>
      </c>
    </row>
    <row r="1995" spans="1:15">
      <c r="A1995" s="2" t="s">
        <v>574</v>
      </c>
      <c r="B1995" s="3">
        <v>1195.2</v>
      </c>
      <c r="C1995" s="3">
        <f t="shared" ca="1" si="404"/>
        <v>0.60000002763744242</v>
      </c>
      <c r="D1995" s="3">
        <f t="shared" ca="1" si="405"/>
        <v>0.60000002763744242</v>
      </c>
      <c r="E1995" s="3">
        <f t="shared" ca="1" si="406"/>
        <v>2.1946534616290592E-6</v>
      </c>
      <c r="F1995" s="3">
        <f t="shared" ca="1" si="407"/>
        <v>1195.8000022222909</v>
      </c>
      <c r="G1995" s="3">
        <f t="shared" ca="1" si="408"/>
        <v>0.60000005954986935</v>
      </c>
      <c r="H1995" s="3">
        <f t="shared" ca="1" si="409"/>
        <v>0.60000005954986935</v>
      </c>
      <c r="I1995" s="3">
        <f t="shared" ca="1" si="410"/>
        <v>6.348297574731987E-6</v>
      </c>
      <c r="J1995" s="3">
        <f t="shared" ca="1" si="411"/>
        <v>1196.4000086301382</v>
      </c>
      <c r="K1995" s="3">
        <f t="shared" ca="1" si="412"/>
        <v>0.6000000158776464</v>
      </c>
      <c r="L1995" s="3">
        <f t="shared" ca="1" si="403"/>
        <v>0.6000000158776464</v>
      </c>
      <c r="M1995" s="3">
        <f t="shared" ca="1" si="413"/>
        <v>1.426443986929371E-6</v>
      </c>
      <c r="N1995" s="3">
        <f t="shared" ca="1" si="414"/>
        <v>1197.0000100724599</v>
      </c>
      <c r="O1995" s="3">
        <f t="shared" ca="1" si="415"/>
        <v>1.8000100724598269</v>
      </c>
    </row>
    <row r="1996" spans="1:15">
      <c r="A1996" s="2" t="s">
        <v>575</v>
      </c>
      <c r="B1996" s="3">
        <v>1195.8</v>
      </c>
      <c r="C1996" s="3">
        <f t="shared" ca="1" si="404"/>
        <v>0.59999994112089572</v>
      </c>
      <c r="D1996" s="3">
        <f t="shared" ca="1" si="405"/>
        <v>0.59999994112089572</v>
      </c>
      <c r="E1996" s="3">
        <f t="shared" ca="1" si="406"/>
        <v>2.2222909592528595E-6</v>
      </c>
      <c r="F1996" s="3">
        <f t="shared" ca="1" si="407"/>
        <v>1196.4000021634117</v>
      </c>
      <c r="G1996" s="3">
        <f t="shared" ca="1" si="408"/>
        <v>0.60000004581957589</v>
      </c>
      <c r="H1996" s="3">
        <f t="shared" ca="1" si="409"/>
        <v>0.60000004581957589</v>
      </c>
      <c r="I1996" s="3">
        <f t="shared" ca="1" si="410"/>
        <v>6.466726517828647E-6</v>
      </c>
      <c r="J1996" s="3">
        <f t="shared" ca="1" si="411"/>
        <v>1197.0000086759578</v>
      </c>
      <c r="K1996" s="3">
        <f t="shared" ca="1" si="412"/>
        <v>0.59999997469512678</v>
      </c>
      <c r="L1996" s="3">
        <f t="shared" ca="1" si="403"/>
        <v>0.59999997469512678</v>
      </c>
      <c r="M1996" s="3">
        <f t="shared" ca="1" si="413"/>
        <v>1.3965020571049536E-6</v>
      </c>
      <c r="N1996" s="3">
        <f t="shared" ca="1" si="414"/>
        <v>1197.6000100471549</v>
      </c>
      <c r="O1996" s="3">
        <f t="shared" ca="1" si="415"/>
        <v>1.8000100471549558</v>
      </c>
    </row>
    <row r="1997" spans="1:15">
      <c r="A1997" s="2" t="s">
        <v>576</v>
      </c>
      <c r="B1997" s="3">
        <v>1196.4000000000001</v>
      </c>
      <c r="C1997" s="3">
        <f t="shared" ca="1" si="404"/>
        <v>0.59999981429974236</v>
      </c>
      <c r="D1997" s="3">
        <f t="shared" ca="1" si="405"/>
        <v>0.59999981429974236</v>
      </c>
      <c r="E1997" s="3">
        <f t="shared" ca="1" si="406"/>
        <v>2.1634116365021328E-6</v>
      </c>
      <c r="F1997" s="3">
        <f t="shared" ca="1" si="407"/>
        <v>1197.0000019777115</v>
      </c>
      <c r="G1997" s="3">
        <f t="shared" ca="1" si="408"/>
        <v>0.59999995195682942</v>
      </c>
      <c r="H1997" s="3">
        <f t="shared" ca="1" si="409"/>
        <v>0.59999995195682942</v>
      </c>
      <c r="I1997" s="3">
        <f t="shared" ca="1" si="410"/>
        <v>6.6982463522435864E-6</v>
      </c>
      <c r="J1997" s="3">
        <f t="shared" ca="1" si="411"/>
        <v>1197.6000086279146</v>
      </c>
      <c r="K1997" s="3">
        <f t="shared" ca="1" si="412"/>
        <v>0.60000018702356783</v>
      </c>
      <c r="L1997" s="3">
        <f t="shared" ca="1" si="403"/>
        <v>0.60000018702356783</v>
      </c>
      <c r="M1997" s="3">
        <f t="shared" ca="1" si="413"/>
        <v>1.4192403341439785E-6</v>
      </c>
      <c r="N1997" s="3">
        <f t="shared" ca="1" si="414"/>
        <v>1198.2000102341785</v>
      </c>
      <c r="O1997" s="3">
        <f t="shared" ca="1" si="415"/>
        <v>1.8000102341784441</v>
      </c>
    </row>
    <row r="1998" spans="1:15">
      <c r="A1998" s="2" t="s">
        <v>577</v>
      </c>
      <c r="B1998" s="3">
        <v>1197</v>
      </c>
      <c r="C1998" s="3">
        <f t="shared" ca="1" si="404"/>
        <v>0.59999991593240054</v>
      </c>
      <c r="D1998" s="3">
        <f t="shared" ca="1" si="405"/>
        <v>0.59999991593240054</v>
      </c>
      <c r="E1998" s="3">
        <f t="shared" ca="1" si="406"/>
        <v>1.9777114630414871E-6</v>
      </c>
      <c r="F1998" s="3">
        <f t="shared" ca="1" si="407"/>
        <v>1197.6000018936438</v>
      </c>
      <c r="G1998" s="3">
        <f t="shared" ca="1" si="408"/>
        <v>0.60000017822527851</v>
      </c>
      <c r="H1998" s="3">
        <f t="shared" ca="1" si="409"/>
        <v>0.60000017822527851</v>
      </c>
      <c r="I1998" s="3">
        <f t="shared" ca="1" si="410"/>
        <v>6.7342707552597858E-6</v>
      </c>
      <c r="J1998" s="3">
        <f t="shared" ca="1" si="411"/>
        <v>1198.2000088061397</v>
      </c>
      <c r="K1998" s="3">
        <f t="shared" ca="1" si="412"/>
        <v>0.59999984495826875</v>
      </c>
      <c r="L1998" s="3">
        <f t="shared" ca="1" si="403"/>
        <v>0.59999984495826875</v>
      </c>
      <c r="M1998" s="3">
        <f t="shared" ca="1" si="413"/>
        <v>1.4280387858889299E-6</v>
      </c>
      <c r="N1998" s="3">
        <f t="shared" ca="1" si="414"/>
        <v>1198.8000100791369</v>
      </c>
      <c r="O1998" s="3">
        <f t="shared" ca="1" si="415"/>
        <v>1.8000100791368823</v>
      </c>
    </row>
    <row r="1999" spans="1:15">
      <c r="A1999" s="2" t="s">
        <v>578</v>
      </c>
      <c r="B1999" s="3">
        <v>1197.5999999999999</v>
      </c>
      <c r="C1999" s="3">
        <f t="shared" ca="1" si="404"/>
        <v>0.60000004914816429</v>
      </c>
      <c r="D1999" s="3">
        <f t="shared" ca="1" si="405"/>
        <v>0.60000004914816429</v>
      </c>
      <c r="E1999" s="3">
        <f t="shared" ca="1" si="406"/>
        <v>1.8936439118988346E-6</v>
      </c>
      <c r="F1999" s="3">
        <f t="shared" ca="1" si="407"/>
        <v>1198.2000019427919</v>
      </c>
      <c r="G1999" s="3">
        <f t="shared" ca="1" si="408"/>
        <v>0.59999991979627798</v>
      </c>
      <c r="H1999" s="3">
        <f t="shared" ca="1" si="409"/>
        <v>0.59999991979627798</v>
      </c>
      <c r="I1999" s="3">
        <f t="shared" ca="1" si="410"/>
        <v>6.8633478349511279E-6</v>
      </c>
      <c r="J1999" s="3">
        <f t="shared" ca="1" si="411"/>
        <v>1198.8000087259361</v>
      </c>
      <c r="K1999" s="3">
        <f t="shared" ca="1" si="412"/>
        <v>0.59999993385748929</v>
      </c>
      <c r="L1999" s="3">
        <f t="shared" ca="1" si="403"/>
        <v>0.59999993385748929</v>
      </c>
      <c r="M1999" s="3">
        <f t="shared" ca="1" si="413"/>
        <v>1.353200786979869E-6</v>
      </c>
      <c r="N1999" s="3">
        <f t="shared" ca="1" si="414"/>
        <v>1199.4000100129945</v>
      </c>
      <c r="O1999" s="3">
        <f t="shared" ca="1" si="415"/>
        <v>1.8000100129945622</v>
      </c>
    </row>
    <row r="2000" spans="1:15">
      <c r="A2000" s="2" t="s">
        <v>579</v>
      </c>
      <c r="B2000" s="3">
        <v>1198.2</v>
      </c>
      <c r="C2000" s="3">
        <f t="shared" ca="1" si="404"/>
        <v>0.6000001521893491</v>
      </c>
      <c r="D2000" s="3">
        <f t="shared" ca="1" si="405"/>
        <v>0.6000001521893491</v>
      </c>
      <c r="E2000" s="3">
        <f t="shared" ca="1" si="406"/>
        <v>1.9427918687142665E-6</v>
      </c>
      <c r="F2000" s="3">
        <f t="shared" ca="1" si="407"/>
        <v>1198.8000020949812</v>
      </c>
      <c r="G2000" s="3">
        <f t="shared" ca="1" si="408"/>
        <v>0.59999993052098977</v>
      </c>
      <c r="H2000" s="3">
        <f t="shared" ca="1" si="409"/>
        <v>0.59999993052098977</v>
      </c>
      <c r="I2000" s="3">
        <f t="shared" ca="1" si="410"/>
        <v>6.6309548856224865E-6</v>
      </c>
      <c r="J2000" s="3">
        <f t="shared" ca="1" si="411"/>
        <v>1199.400008656457</v>
      </c>
      <c r="K2000" s="3">
        <f t="shared" ca="1" si="412"/>
        <v>0.59999992385353718</v>
      </c>
      <c r="L2000" s="3">
        <f t="shared" ca="1" si="403"/>
        <v>0.59999992385353718</v>
      </c>
      <c r="M2000" s="3">
        <f t="shared" ca="1" si="413"/>
        <v>1.3565374956669984E-6</v>
      </c>
      <c r="N2000" s="3">
        <f t="shared" ca="1" si="414"/>
        <v>1200.0000099368481</v>
      </c>
      <c r="O2000" s="3">
        <f t="shared" ca="1" si="415"/>
        <v>1.8000099368480278</v>
      </c>
    </row>
    <row r="2001" spans="1:15">
      <c r="A2001" s="2" t="s">
        <v>580</v>
      </c>
      <c r="B2001" s="3">
        <v>1198.8</v>
      </c>
      <c r="C2001" s="3">
        <f t="shared" ca="1" si="404"/>
        <v>0.59999998718290415</v>
      </c>
      <c r="D2001" s="3">
        <f t="shared" ca="1" si="405"/>
        <v>0.59999998718290415</v>
      </c>
      <c r="E2001" s="3">
        <f t="shared" ca="1" si="406"/>
        <v>2.0949812551407376E-6</v>
      </c>
      <c r="F2001" s="3">
        <f t="shared" ca="1" si="407"/>
        <v>1199.4000020821641</v>
      </c>
      <c r="G2001" s="3">
        <f t="shared" ca="1" si="408"/>
        <v>0.59999997348522005</v>
      </c>
      <c r="H2001" s="3">
        <f t="shared" ca="1" si="409"/>
        <v>0.59999997348522005</v>
      </c>
      <c r="I2001" s="3">
        <f t="shared" ca="1" si="410"/>
        <v>6.5742929109546822E-6</v>
      </c>
      <c r="J2001" s="3">
        <f t="shared" ca="1" si="411"/>
        <v>1200.0000086299422</v>
      </c>
      <c r="K2001" s="3">
        <f t="shared" ca="1" si="412"/>
        <v>0.60000004228538317</v>
      </c>
      <c r="L2001" s="3">
        <f t="shared" ca="1" si="403"/>
        <v>0.60000004228538317</v>
      </c>
      <c r="M2001" s="3">
        <f t="shared" ca="1" si="413"/>
        <v>1.3069059150438989E-6</v>
      </c>
      <c r="N2001" s="3">
        <f t="shared" ca="1" si="414"/>
        <v>1200.6000099791333</v>
      </c>
      <c r="O2001" s="3">
        <f t="shared" ca="1" si="415"/>
        <v>1.8000099791333923</v>
      </c>
    </row>
    <row r="2002" spans="1:15">
      <c r="A2002" s="2" t="s">
        <v>581</v>
      </c>
      <c r="B2002" s="3">
        <v>1199.4000000000001</v>
      </c>
      <c r="C2002" s="3">
        <f t="shared" ca="1" si="404"/>
        <v>0.60000014848250549</v>
      </c>
      <c r="D2002" s="3">
        <f t="shared" ca="1" si="405"/>
        <v>0.60000014848250549</v>
      </c>
      <c r="E2002" s="3">
        <f t="shared" ca="1" si="406"/>
        <v>2.0821639736823272E-6</v>
      </c>
      <c r="F2002" s="3">
        <f t="shared" ca="1" si="407"/>
        <v>1200.0000022306465</v>
      </c>
      <c r="G2002" s="3">
        <f t="shared" ca="1" si="408"/>
        <v>0.60000010572913332</v>
      </c>
      <c r="H2002" s="3">
        <f t="shared" ca="1" si="409"/>
        <v>0.60000010572913332</v>
      </c>
      <c r="I2002" s="3">
        <f t="shared" ca="1" si="410"/>
        <v>6.3992956711445004E-6</v>
      </c>
      <c r="J2002" s="3">
        <f t="shared" ca="1" si="411"/>
        <v>1200.6000087356713</v>
      </c>
      <c r="K2002" s="3">
        <f t="shared" ca="1" si="412"/>
        <v>0.59999995152254959</v>
      </c>
      <c r="L2002" s="3">
        <f t="shared" ca="1" si="403"/>
        <v>0.59999995152254959</v>
      </c>
      <c r="M2002" s="3">
        <f t="shared" ca="1" si="413"/>
        <v>1.2434620657586493E-6</v>
      </c>
      <c r="N2002" s="3">
        <f t="shared" ca="1" si="414"/>
        <v>1201.2000099306558</v>
      </c>
      <c r="O2002" s="3">
        <f t="shared" ca="1" si="415"/>
        <v>1.8000099306557331</v>
      </c>
    </row>
    <row r="2003" spans="1:15">
      <c r="A2003" s="2" t="s">
        <v>582</v>
      </c>
      <c r="B2003" s="3">
        <v>1200</v>
      </c>
      <c r="C2003" s="3">
        <f t="shared" ca="1" si="404"/>
        <v>0.60000006809948514</v>
      </c>
      <c r="D2003" s="3">
        <f t="shared" ca="1" si="405"/>
        <v>0.60000006809948514</v>
      </c>
      <c r="E2003" s="3">
        <f t="shared" ca="1" si="406"/>
        <v>2.2306464870780474E-6</v>
      </c>
      <c r="F2003" s="3">
        <f t="shared" ca="1" si="407"/>
        <v>1200.6000022987459</v>
      </c>
      <c r="G2003" s="3">
        <f t="shared" ca="1" si="408"/>
        <v>0.60000012335402197</v>
      </c>
      <c r="H2003" s="3">
        <f t="shared" ca="1" si="409"/>
        <v>0.60000012335402197</v>
      </c>
      <c r="I2003" s="3">
        <f t="shared" ca="1" si="410"/>
        <v>6.436925332309329E-6</v>
      </c>
      <c r="J2003" s="3">
        <f t="shared" ca="1" si="411"/>
        <v>1201.2000088590253</v>
      </c>
      <c r="K2003" s="3">
        <f t="shared" ca="1" si="412"/>
        <v>0.59999999282178629</v>
      </c>
      <c r="L2003" s="3">
        <f t="shared" ca="1" si="403"/>
        <v>0.59999999282178629</v>
      </c>
      <c r="M2003" s="3">
        <f t="shared" ca="1" si="413"/>
        <v>1.0716305496316636E-6</v>
      </c>
      <c r="N2003" s="3">
        <f t="shared" ca="1" si="414"/>
        <v>1201.8000099234775</v>
      </c>
      <c r="O2003" s="3">
        <f t="shared" ca="1" si="415"/>
        <v>1.8000099234775462</v>
      </c>
    </row>
    <row r="2004" spans="1:15">
      <c r="A2004" s="2" t="s">
        <v>583</v>
      </c>
      <c r="B2004" s="3">
        <v>1200.5999999999999</v>
      </c>
      <c r="C2004" s="3">
        <f t="shared" ca="1" si="404"/>
        <v>0.60000005162286885</v>
      </c>
      <c r="D2004" s="3">
        <f t="shared" ca="1" si="405"/>
        <v>0.60000005162286885</v>
      </c>
      <c r="E2004" s="3">
        <f t="shared" ca="1" si="406"/>
        <v>2.2987460397416726E-6</v>
      </c>
      <c r="F2004" s="3">
        <f t="shared" ca="1" si="407"/>
        <v>1201.2000023503688</v>
      </c>
      <c r="G2004" s="3">
        <f t="shared" ca="1" si="408"/>
        <v>0.60000001679087756</v>
      </c>
      <c r="H2004" s="3">
        <f t="shared" ca="1" si="409"/>
        <v>0.60000001679087756</v>
      </c>
      <c r="I2004" s="3">
        <f t="shared" ca="1" si="410"/>
        <v>6.5086564973171335E-6</v>
      </c>
      <c r="J2004" s="3">
        <f t="shared" ca="1" si="411"/>
        <v>1201.800008875816</v>
      </c>
      <c r="K2004" s="3">
        <f t="shared" ca="1" si="412"/>
        <v>0.60000002520212448</v>
      </c>
      <c r="L2004" s="3">
        <f t="shared" ca="1" si="403"/>
        <v>0.60000002520212448</v>
      </c>
      <c r="M2004" s="3">
        <f t="shared" ca="1" si="413"/>
        <v>1.0476614988874644E-6</v>
      </c>
      <c r="N2004" s="3">
        <f t="shared" ca="1" si="414"/>
        <v>1202.4000099486798</v>
      </c>
      <c r="O2004" s="3">
        <f t="shared" ca="1" si="415"/>
        <v>1.8000099486798717</v>
      </c>
    </row>
    <row r="2005" spans="1:15">
      <c r="A2005" s="2" t="s">
        <v>584</v>
      </c>
      <c r="B2005" s="3">
        <v>1201.2</v>
      </c>
      <c r="C2005" s="3">
        <f t="shared" ca="1" si="404"/>
        <v>0.59999998262694121</v>
      </c>
      <c r="D2005" s="3">
        <f t="shared" ca="1" si="405"/>
        <v>0.59999998262694121</v>
      </c>
      <c r="E2005" s="3">
        <f t="shared" ca="1" si="406"/>
        <v>2.3503687316406285E-6</v>
      </c>
      <c r="F2005" s="3">
        <f t="shared" ca="1" si="407"/>
        <v>1201.8000023329957</v>
      </c>
      <c r="G2005" s="3">
        <f t="shared" ca="1" si="408"/>
        <v>0.59999995861275246</v>
      </c>
      <c r="H2005" s="3">
        <f t="shared" ca="1" si="409"/>
        <v>0.59999995861275246</v>
      </c>
      <c r="I2005" s="3">
        <f t="shared" ca="1" si="410"/>
        <v>6.5428203015471809E-6</v>
      </c>
      <c r="J2005" s="3">
        <f t="shared" ca="1" si="411"/>
        <v>1202.4000088344287</v>
      </c>
      <c r="K2005" s="3">
        <f t="shared" ca="1" si="412"/>
        <v>0.5999999962361322</v>
      </c>
      <c r="L2005" s="3">
        <f t="shared" ca="1" si="403"/>
        <v>0.5999999962361322</v>
      </c>
      <c r="M2005" s="3">
        <f t="shared" ca="1" si="413"/>
        <v>1.1142510629724711E-6</v>
      </c>
      <c r="N2005" s="3">
        <f t="shared" ca="1" si="414"/>
        <v>1203.000009944916</v>
      </c>
      <c r="O2005" s="3">
        <f t="shared" ca="1" si="415"/>
        <v>1.8000099449159279</v>
      </c>
    </row>
    <row r="2006" spans="1:15">
      <c r="A2006" s="2" t="s">
        <v>585</v>
      </c>
      <c r="B2006" s="3">
        <v>1201.8</v>
      </c>
      <c r="C2006" s="3">
        <f t="shared" ca="1" si="404"/>
        <v>0.60000008107195835</v>
      </c>
      <c r="D2006" s="3">
        <f t="shared" ca="1" si="405"/>
        <v>0.60000008107195835</v>
      </c>
      <c r="E2006" s="3">
        <f t="shared" ca="1" si="406"/>
        <v>2.3329957912210375E-6</v>
      </c>
      <c r="F2006" s="3">
        <f t="shared" ca="1" si="407"/>
        <v>1202.4000024140678</v>
      </c>
      <c r="G2006" s="3">
        <f t="shared" ca="1" si="408"/>
        <v>0.59999999571085605</v>
      </c>
      <c r="H2006" s="3">
        <f t="shared" ca="1" si="409"/>
        <v>0.59999999571085605</v>
      </c>
      <c r="I2006" s="3">
        <f t="shared" ca="1" si="410"/>
        <v>6.4203609326796141E-6</v>
      </c>
      <c r="J2006" s="3">
        <f t="shared" ca="1" si="411"/>
        <v>1203.0000088301397</v>
      </c>
      <c r="K2006" s="3">
        <f t="shared" ca="1" si="412"/>
        <v>0.59999994424433889</v>
      </c>
      <c r="L2006" s="3">
        <f t="shared" ca="1" si="403"/>
        <v>0.59999994424433889</v>
      </c>
      <c r="M2006" s="3">
        <f t="shared" ca="1" si="413"/>
        <v>1.114776296162745E-6</v>
      </c>
      <c r="N2006" s="3">
        <f t="shared" ca="1" si="414"/>
        <v>1203.6000098891602</v>
      </c>
      <c r="O2006" s="3">
        <f t="shared" ca="1" si="415"/>
        <v>1.8000098891602647</v>
      </c>
    </row>
    <row r="2007" spans="1:15">
      <c r="A2007" s="2" t="s">
        <v>586</v>
      </c>
      <c r="B2007" s="3">
        <v>1202.4000000000001</v>
      </c>
      <c r="C2007" s="3">
        <f t="shared" ca="1" si="404"/>
        <v>0.60000003686099301</v>
      </c>
      <c r="D2007" s="3">
        <f t="shared" ca="1" si="405"/>
        <v>0.60000003686099301</v>
      </c>
      <c r="E2007" s="3">
        <f t="shared" ca="1" si="406"/>
        <v>2.4140676941897254E-6</v>
      </c>
      <c r="F2007" s="3">
        <f t="shared" ca="1" si="407"/>
        <v>1203.0000024509288</v>
      </c>
      <c r="G2007" s="3">
        <f t="shared" ca="1" si="408"/>
        <v>0.60000000956937949</v>
      </c>
      <c r="H2007" s="3">
        <f t="shared" ca="1" si="409"/>
        <v>0.60000000956937949</v>
      </c>
      <c r="I2007" s="3">
        <f t="shared" ca="1" si="410"/>
        <v>6.3792108448978979E-6</v>
      </c>
      <c r="J2007" s="3">
        <f t="shared" ca="1" si="411"/>
        <v>1203.6000088397091</v>
      </c>
      <c r="K2007" s="3">
        <f t="shared" ca="1" si="412"/>
        <v>0.59999991673806785</v>
      </c>
      <c r="L2007" s="3">
        <f t="shared" ca="1" si="403"/>
        <v>0.59999991673806785</v>
      </c>
      <c r="M2007" s="3">
        <f t="shared" ca="1" si="413"/>
        <v>1.0494511570868781E-6</v>
      </c>
      <c r="N2007" s="3">
        <f t="shared" ca="1" si="414"/>
        <v>1204.2000098058984</v>
      </c>
      <c r="O2007" s="3">
        <f t="shared" ca="1" si="415"/>
        <v>1.8000098058982985</v>
      </c>
    </row>
    <row r="2008" spans="1:15">
      <c r="A2008" s="2" t="s">
        <v>587</v>
      </c>
      <c r="B2008" s="3">
        <v>1203</v>
      </c>
      <c r="C2008" s="3">
        <f t="shared" ca="1" si="404"/>
        <v>0.59999987005214339</v>
      </c>
      <c r="D2008" s="3">
        <f t="shared" ca="1" si="405"/>
        <v>0.59999987005214339</v>
      </c>
      <c r="E2008" s="3">
        <f t="shared" ca="1" si="406"/>
        <v>2.4509288323315559E-6</v>
      </c>
      <c r="F2008" s="3">
        <f t="shared" ca="1" si="407"/>
        <v>1203.600002320981</v>
      </c>
      <c r="G2008" s="3">
        <f t="shared" ca="1" si="408"/>
        <v>0.60000017543897743</v>
      </c>
      <c r="H2008" s="3">
        <f t="shared" ca="1" si="409"/>
        <v>0.60000017543897743</v>
      </c>
      <c r="I2008" s="3">
        <f t="shared" ca="1" si="410"/>
        <v>6.5187280142708914E-6</v>
      </c>
      <c r="J2008" s="3">
        <f t="shared" ca="1" si="411"/>
        <v>1204.200009015148</v>
      </c>
      <c r="K2008" s="3">
        <f t="shared" ca="1" si="412"/>
        <v>0.60000004270036178</v>
      </c>
      <c r="L2008" s="3">
        <f t="shared" ca="1" si="403"/>
        <v>0.60000004270036178</v>
      </c>
      <c r="M2008" s="3">
        <f t="shared" ca="1" si="413"/>
        <v>7.907503913884284E-7</v>
      </c>
      <c r="N2008" s="3">
        <f t="shared" ca="1" si="414"/>
        <v>1204.8000098485988</v>
      </c>
      <c r="O2008" s="3">
        <f t="shared" ca="1" si="415"/>
        <v>1.8000098485988474</v>
      </c>
    </row>
    <row r="2009" spans="1:15">
      <c r="A2009" s="2" t="s">
        <v>588</v>
      </c>
      <c r="B2009" s="3">
        <v>1203.5999999999999</v>
      </c>
      <c r="C2009" s="3">
        <f t="shared" ca="1" si="404"/>
        <v>0.60000005181435101</v>
      </c>
      <c r="D2009" s="3">
        <f t="shared" ca="1" si="405"/>
        <v>0.60000005181435101</v>
      </c>
      <c r="E2009" s="3">
        <f t="shared" ca="1" si="406"/>
        <v>2.3209811388369417E-6</v>
      </c>
      <c r="F2009" s="3">
        <f t="shared" ca="1" si="407"/>
        <v>1204.2000023727953</v>
      </c>
      <c r="G2009" s="3">
        <f t="shared" ca="1" si="408"/>
        <v>0.59999994709437587</v>
      </c>
      <c r="H2009" s="3">
        <f t="shared" ca="1" si="409"/>
        <v>0.59999994709437587</v>
      </c>
      <c r="I2009" s="3">
        <f t="shared" ca="1" si="410"/>
        <v>6.6423526732251048E-6</v>
      </c>
      <c r="J2009" s="3">
        <f t="shared" ca="1" si="411"/>
        <v>1204.8000089622424</v>
      </c>
      <c r="K2009" s="3">
        <f t="shared" ca="1" si="412"/>
        <v>0.59999995769008618</v>
      </c>
      <c r="L2009" s="3">
        <f t="shared" ca="1" si="403"/>
        <v>0.59999995769008618</v>
      </c>
      <c r="M2009" s="3">
        <f t="shared" ca="1" si="413"/>
        <v>8.8635647443879861E-7</v>
      </c>
      <c r="N2009" s="3">
        <f t="shared" ca="1" si="414"/>
        <v>1205.4000098062888</v>
      </c>
      <c r="O2009" s="3">
        <f t="shared" ca="1" si="415"/>
        <v>1.8000098062889265</v>
      </c>
    </row>
    <row r="2010" spans="1:15">
      <c r="A2010" s="2" t="s">
        <v>589</v>
      </c>
      <c r="B2010" s="3">
        <v>1204.2</v>
      </c>
      <c r="C2010" s="3">
        <f t="shared" ca="1" si="404"/>
        <v>0.5999999517782082</v>
      </c>
      <c r="D2010" s="3">
        <f t="shared" ca="1" si="405"/>
        <v>0.5999999517782082</v>
      </c>
      <c r="E2010" s="3">
        <f t="shared" ca="1" si="406"/>
        <v>2.3727952793706208E-6</v>
      </c>
      <c r="F2010" s="3">
        <f t="shared" ca="1" si="407"/>
        <v>1204.8000023245736</v>
      </c>
      <c r="G2010" s="3">
        <f t="shared" ca="1" si="408"/>
        <v>0.6000000582930185</v>
      </c>
      <c r="H2010" s="3">
        <f t="shared" ca="1" si="409"/>
        <v>0.6000000582930185</v>
      </c>
      <c r="I2010" s="3">
        <f t="shared" ca="1" si="410"/>
        <v>6.6376687755109742E-6</v>
      </c>
      <c r="J2010" s="3">
        <f t="shared" ca="1" si="411"/>
        <v>1205.4000090205354</v>
      </c>
      <c r="K2010" s="3">
        <f t="shared" ca="1" si="412"/>
        <v>0.60000001444053852</v>
      </c>
      <c r="L2010" s="3">
        <f t="shared" ca="1" si="403"/>
        <v>0.60000001444053852</v>
      </c>
      <c r="M2010" s="3">
        <f t="shared" ca="1" si="413"/>
        <v>7.8575340012321249E-7</v>
      </c>
      <c r="N2010" s="3">
        <f t="shared" ca="1" si="414"/>
        <v>1206.0000098207295</v>
      </c>
      <c r="O2010" s="3">
        <f t="shared" ca="1" si="415"/>
        <v>1.8000098207294286</v>
      </c>
    </row>
    <row r="2011" spans="1:15">
      <c r="A2011" s="2" t="s">
        <v>590</v>
      </c>
      <c r="B2011" s="3">
        <v>1204.8</v>
      </c>
      <c r="C2011" s="3">
        <f t="shared" ca="1" si="404"/>
        <v>0.59999993066578439</v>
      </c>
      <c r="D2011" s="3">
        <f t="shared" ca="1" si="405"/>
        <v>0.59999993066578439</v>
      </c>
      <c r="E2011" s="3">
        <f t="shared" ca="1" si="406"/>
        <v>2.3245736429089447E-6</v>
      </c>
      <c r="F2011" s="3">
        <f t="shared" ca="1" si="407"/>
        <v>1205.4000022552393</v>
      </c>
      <c r="G2011" s="3">
        <f t="shared" ca="1" si="408"/>
        <v>0.59999992141107628</v>
      </c>
      <c r="H2011" s="3">
        <f t="shared" ca="1" si="409"/>
        <v>0.59999992141107628</v>
      </c>
      <c r="I2011" s="3">
        <f t="shared" ca="1" si="410"/>
        <v>6.7652961206476903E-6</v>
      </c>
      <c r="J2011" s="3">
        <f t="shared" ca="1" si="411"/>
        <v>1206.0000089419466</v>
      </c>
      <c r="K2011" s="3">
        <f t="shared" ca="1" si="412"/>
        <v>0.60000009277224886</v>
      </c>
      <c r="L2011" s="3">
        <f t="shared" ca="1" si="403"/>
        <v>0.60000009277224886</v>
      </c>
      <c r="M2011" s="3">
        <f t="shared" ca="1" si="413"/>
        <v>8.7878288468346E-7</v>
      </c>
      <c r="N2011" s="3">
        <f t="shared" ca="1" si="414"/>
        <v>1206.6000099135017</v>
      </c>
      <c r="O2011" s="3">
        <f t="shared" ca="1" si="415"/>
        <v>1.8000099135017535</v>
      </c>
    </row>
    <row r="2012" spans="1:15">
      <c r="A2012" s="2" t="s">
        <v>591</v>
      </c>
      <c r="B2012" s="3">
        <v>1205.4000000000001</v>
      </c>
      <c r="C2012" s="3">
        <f t="shared" ca="1" si="404"/>
        <v>0.59999999916163282</v>
      </c>
      <c r="D2012" s="3">
        <f t="shared" ca="1" si="405"/>
        <v>0.59999999916163282</v>
      </c>
      <c r="E2012" s="3">
        <f t="shared" ca="1" si="406"/>
        <v>2.2552392238139873E-6</v>
      </c>
      <c r="F2012" s="3">
        <f t="shared" ca="1" si="407"/>
        <v>1206.0000022544009</v>
      </c>
      <c r="G2012" s="3">
        <f t="shared" ca="1" si="408"/>
        <v>0.60000003263933233</v>
      </c>
      <c r="H2012" s="3">
        <f t="shared" ca="1" si="409"/>
        <v>0.60000003263933233</v>
      </c>
      <c r="I2012" s="3">
        <f t="shared" ca="1" si="410"/>
        <v>6.6875456923298771E-6</v>
      </c>
      <c r="J2012" s="3">
        <f t="shared" ca="1" si="411"/>
        <v>1206.600008974586</v>
      </c>
      <c r="K2012" s="3">
        <f t="shared" ca="1" si="412"/>
        <v>0.60000016296374992</v>
      </c>
      <c r="L2012" s="3">
        <f t="shared" ca="1" si="403"/>
        <v>0.60000016296374992</v>
      </c>
      <c r="M2012" s="3">
        <f t="shared" ca="1" si="413"/>
        <v>9.3891571850690525E-7</v>
      </c>
      <c r="N2012" s="3">
        <f t="shared" ca="1" si="414"/>
        <v>1207.2000100764656</v>
      </c>
      <c r="O2012" s="3">
        <f t="shared" ca="1" si="415"/>
        <v>1.800010076465469</v>
      </c>
    </row>
    <row r="2013" spans="1:15">
      <c r="A2013" s="2" t="s">
        <v>592</v>
      </c>
      <c r="B2013" s="3">
        <v>1206</v>
      </c>
      <c r="C2013" s="3">
        <f t="shared" ca="1" si="404"/>
        <v>0.59999995061262557</v>
      </c>
      <c r="D2013" s="3">
        <f t="shared" ca="1" si="405"/>
        <v>0.59999995061262557</v>
      </c>
      <c r="E2013" s="3">
        <f t="shared" ca="1" si="406"/>
        <v>2.2544008970726281E-6</v>
      </c>
      <c r="F2013" s="3">
        <f t="shared" ca="1" si="407"/>
        <v>1206.6000022050134</v>
      </c>
      <c r="G2013" s="3">
        <f t="shared" ca="1" si="408"/>
        <v>0.6000000600518175</v>
      </c>
      <c r="H2013" s="3">
        <f t="shared" ca="1" si="409"/>
        <v>0.6000000600518175</v>
      </c>
      <c r="I2013" s="3">
        <f t="shared" ca="1" si="410"/>
        <v>6.7695725647354266E-6</v>
      </c>
      <c r="J2013" s="3">
        <f t="shared" ca="1" si="411"/>
        <v>1207.2000090346378</v>
      </c>
      <c r="K2013" s="3">
        <f t="shared" ca="1" si="412"/>
        <v>0.5999998952464165</v>
      </c>
      <c r="L2013" s="3">
        <f t="shared" ca="1" si="403"/>
        <v>0.5999998952464165</v>
      </c>
      <c r="M2013" s="3">
        <f t="shared" ca="1" si="413"/>
        <v>1.0418277724966174E-6</v>
      </c>
      <c r="N2013" s="3">
        <f t="shared" ca="1" si="414"/>
        <v>1207.8000099717119</v>
      </c>
      <c r="O2013" s="3">
        <f t="shared" ca="1" si="415"/>
        <v>1.8000099717119156</v>
      </c>
    </row>
    <row r="2014" spans="1:15">
      <c r="A2014" s="2" t="s">
        <v>593</v>
      </c>
      <c r="B2014" s="3">
        <v>1206.5999999999999</v>
      </c>
      <c r="C2014" s="3">
        <f t="shared" ca="1" si="404"/>
        <v>0.59999995907477432</v>
      </c>
      <c r="D2014" s="3">
        <f t="shared" ca="1" si="405"/>
        <v>0.59999995907477432</v>
      </c>
      <c r="E2014" s="3">
        <f t="shared" ca="1" si="406"/>
        <v>2.2050135157769546E-6</v>
      </c>
      <c r="F2014" s="3">
        <f t="shared" ca="1" si="407"/>
        <v>1207.2000021640881</v>
      </c>
      <c r="G2014" s="3">
        <f t="shared" ca="1" si="408"/>
        <v>0.59999993298392551</v>
      </c>
      <c r="H2014" s="3">
        <f t="shared" ca="1" si="409"/>
        <v>0.59999993298392551</v>
      </c>
      <c r="I2014" s="3">
        <f t="shared" ca="1" si="410"/>
        <v>6.8705496687471168E-6</v>
      </c>
      <c r="J2014" s="3">
        <f t="shared" ca="1" si="411"/>
        <v>1207.8000089676218</v>
      </c>
      <c r="K2014" s="3">
        <f t="shared" ca="1" si="412"/>
        <v>0.60000006596556976</v>
      </c>
      <c r="L2014" s="3">
        <f t="shared" ca="1" si="403"/>
        <v>0.60000006596556976</v>
      </c>
      <c r="M2014" s="3">
        <f t="shared" ca="1" si="413"/>
        <v>1.0040901088359533E-6</v>
      </c>
      <c r="N2014" s="3">
        <f t="shared" ca="1" si="414"/>
        <v>1208.4000100376775</v>
      </c>
      <c r="O2014" s="3">
        <f t="shared" ca="1" si="415"/>
        <v>1.8000100376775663</v>
      </c>
    </row>
    <row r="2015" spans="1:15">
      <c r="A2015" s="2" t="s">
        <v>594</v>
      </c>
      <c r="B2015" s="3">
        <v>1207.2</v>
      </c>
      <c r="C2015" s="3">
        <f t="shared" ca="1" si="404"/>
        <v>0.59999994573747284</v>
      </c>
      <c r="D2015" s="3">
        <f t="shared" ca="1" si="405"/>
        <v>0.59999994573747284</v>
      </c>
      <c r="E2015" s="3">
        <f t="shared" ca="1" si="406"/>
        <v>2.1640880731865764E-6</v>
      </c>
      <c r="F2015" s="3">
        <f t="shared" ca="1" si="407"/>
        <v>1207.8000021098255</v>
      </c>
      <c r="G2015" s="3">
        <f t="shared" ca="1" si="408"/>
        <v>0.59999993003108543</v>
      </c>
      <c r="H2015" s="3">
        <f t="shared" ca="1" si="409"/>
        <v>0.59999993003108543</v>
      </c>
      <c r="I2015" s="3">
        <f t="shared" ca="1" si="410"/>
        <v>6.8577962792915059E-6</v>
      </c>
      <c r="J2015" s="3">
        <f t="shared" ca="1" si="411"/>
        <v>1208.4000088976529</v>
      </c>
      <c r="K2015" s="3">
        <f t="shared" ca="1" si="412"/>
        <v>0.59999992173997374</v>
      </c>
      <c r="L2015" s="3">
        <f t="shared" ca="1" si="403"/>
        <v>0.59999992173997374</v>
      </c>
      <c r="M2015" s="3">
        <f t="shared" ca="1" si="413"/>
        <v>1.1400245512049878E-6</v>
      </c>
      <c r="N2015" s="3">
        <f t="shared" ca="1" si="414"/>
        <v>1209.0000099594174</v>
      </c>
      <c r="O2015" s="3">
        <f t="shared" ca="1" si="415"/>
        <v>1.8000099594173662</v>
      </c>
    </row>
    <row r="2016" spans="1:15">
      <c r="A2016" s="2" t="s">
        <v>595</v>
      </c>
      <c r="B2016" s="3">
        <v>1207.8</v>
      </c>
      <c r="C2016" s="3">
        <f t="shared" ca="1" si="404"/>
        <v>0.60000013402591701</v>
      </c>
      <c r="D2016" s="3">
        <f t="shared" ca="1" si="405"/>
        <v>0.60000013402591701</v>
      </c>
      <c r="E2016" s="3">
        <f t="shared" ca="1" si="406"/>
        <v>2.1098255729157245E-6</v>
      </c>
      <c r="F2016" s="3">
        <f t="shared" ca="1" si="407"/>
        <v>1208.4000022438515</v>
      </c>
      <c r="G2016" s="3">
        <f t="shared" ca="1" si="408"/>
        <v>0.60000015887800195</v>
      </c>
      <c r="H2016" s="3">
        <f t="shared" ca="1" si="409"/>
        <v>0.60000015887800195</v>
      </c>
      <c r="I2016" s="3">
        <f t="shared" ca="1" si="410"/>
        <v>6.6538013925310224E-6</v>
      </c>
      <c r="J2016" s="3">
        <f t="shared" ca="1" si="411"/>
        <v>1209.0000090565309</v>
      </c>
      <c r="K2016" s="3">
        <f t="shared" ca="1" si="412"/>
        <v>0.59999987801325516</v>
      </c>
      <c r="L2016" s="3">
        <f t="shared" ca="1" si="403"/>
        <v>0.59999987801325516</v>
      </c>
      <c r="M2016" s="3">
        <f t="shared" ca="1" si="413"/>
        <v>9.0288654064352158E-7</v>
      </c>
      <c r="N2016" s="3">
        <f t="shared" ca="1" si="414"/>
        <v>1209.6000098374307</v>
      </c>
      <c r="O2016" s="3">
        <f t="shared" ca="1" si="415"/>
        <v>1.8000098374307072</v>
      </c>
    </row>
    <row r="2017" spans="1:15">
      <c r="A2017" s="2" t="s">
        <v>596</v>
      </c>
      <c r="B2017" s="3">
        <v>1208.4000000000001</v>
      </c>
      <c r="C2017" s="3">
        <f t="shared" ca="1" si="404"/>
        <v>0.59999994867637352</v>
      </c>
      <c r="D2017" s="3">
        <f t="shared" ca="1" si="405"/>
        <v>0.59999994867637352</v>
      </c>
      <c r="E2017" s="3">
        <f t="shared" ca="1" si="406"/>
        <v>2.2438514406530885E-6</v>
      </c>
      <c r="F2017" s="3">
        <f t="shared" ca="1" si="407"/>
        <v>1209.000002192528</v>
      </c>
      <c r="G2017" s="3">
        <f t="shared" ca="1" si="408"/>
        <v>0.59999996564963831</v>
      </c>
      <c r="H2017" s="3">
        <f t="shared" ca="1" si="409"/>
        <v>0.59999996564963831</v>
      </c>
      <c r="I2017" s="3">
        <f t="shared" ca="1" si="410"/>
        <v>6.8640028985100798E-6</v>
      </c>
      <c r="J2017" s="3">
        <f t="shared" ca="1" si="411"/>
        <v>1209.6000090221805</v>
      </c>
      <c r="K2017" s="3">
        <f t="shared" ca="1" si="412"/>
        <v>0.60000012313383211</v>
      </c>
      <c r="L2017" s="3">
        <f t="shared" ca="1" si="403"/>
        <v>0.60000012313383211</v>
      </c>
      <c r="M2017" s="3">
        <f t="shared" ca="1" si="413"/>
        <v>8.152501322911121E-7</v>
      </c>
      <c r="N2017" s="3">
        <f t="shared" ca="1" si="414"/>
        <v>1210.2000099605646</v>
      </c>
      <c r="O2017" s="3">
        <f t="shared" ca="1" si="415"/>
        <v>1.8000099605644664</v>
      </c>
    </row>
    <row r="2018" spans="1:15">
      <c r="A2018" s="2" t="s">
        <v>597</v>
      </c>
      <c r="B2018" s="3">
        <v>1209</v>
      </c>
      <c r="C2018" s="3">
        <f t="shared" ca="1" si="404"/>
        <v>0.59999993421037345</v>
      </c>
      <c r="D2018" s="3">
        <f t="shared" ca="1" si="405"/>
        <v>0.59999993421037345</v>
      </c>
      <c r="E2018" s="3">
        <f t="shared" ca="1" si="406"/>
        <v>2.1925279725110158E-6</v>
      </c>
      <c r="F2018" s="3">
        <f t="shared" ca="1" si="407"/>
        <v>1209.6000021267384</v>
      </c>
      <c r="G2018" s="3">
        <f t="shared" ca="1" si="408"/>
        <v>0.60000005841063853</v>
      </c>
      <c r="H2018" s="3">
        <f t="shared" ca="1" si="409"/>
        <v>0.60000005841063853</v>
      </c>
      <c r="I2018" s="3">
        <f t="shared" ca="1" si="410"/>
        <v>6.895442083987291E-6</v>
      </c>
      <c r="J2018" s="3">
        <f t="shared" ca="1" si="411"/>
        <v>1210.2000090805911</v>
      </c>
      <c r="K2018" s="3">
        <f t="shared" ca="1" si="412"/>
        <v>0.59999986322202925</v>
      </c>
      <c r="L2018" s="3">
        <f t="shared" ca="1" si="403"/>
        <v>0.59999986322202925</v>
      </c>
      <c r="M2018" s="3">
        <f t="shared" ca="1" si="413"/>
        <v>8.7997341324808076E-7</v>
      </c>
      <c r="N2018" s="3">
        <f t="shared" ca="1" si="414"/>
        <v>1210.8000098237867</v>
      </c>
      <c r="O2018" s="3">
        <f t="shared" ca="1" si="415"/>
        <v>1.8000098237866951</v>
      </c>
    </row>
    <row r="2019" spans="1:15">
      <c r="A2019" s="2" t="s">
        <v>598</v>
      </c>
      <c r="B2019" s="3">
        <v>1209.5999999999999</v>
      </c>
      <c r="C2019" s="3">
        <f t="shared" ca="1" si="404"/>
        <v>0.59999991193535274</v>
      </c>
      <c r="D2019" s="3">
        <f t="shared" ca="1" si="405"/>
        <v>0.59999991193535274</v>
      </c>
      <c r="E2019" s="3">
        <f t="shared" ca="1" si="406"/>
        <v>2.1267385363898939E-6</v>
      </c>
      <c r="F2019" s="3">
        <f t="shared" ca="1" si="407"/>
        <v>1210.2000020386738</v>
      </c>
      <c r="G2019" s="3">
        <f t="shared" ca="1" si="408"/>
        <v>0.60000005482076835</v>
      </c>
      <c r="H2019" s="3">
        <f t="shared" ca="1" si="409"/>
        <v>0.60000005482076835</v>
      </c>
      <c r="I2019" s="3">
        <f t="shared" ca="1" si="410"/>
        <v>7.0419173425761983E-6</v>
      </c>
      <c r="J2019" s="3">
        <f t="shared" ca="1" si="411"/>
        <v>1210.800009135412</v>
      </c>
      <c r="K2019" s="3">
        <f t="shared" ca="1" si="412"/>
        <v>0.60000001251244162</v>
      </c>
      <c r="L2019" s="3">
        <f t="shared" ca="1" si="403"/>
        <v>0.60000001251244162</v>
      </c>
      <c r="M2019" s="3">
        <f t="shared" ca="1" si="413"/>
        <v>6.8837471189908683E-7</v>
      </c>
      <c r="N2019" s="3">
        <f t="shared" ca="1" si="414"/>
        <v>1211.4000098362992</v>
      </c>
      <c r="O2019" s="3">
        <f t="shared" ca="1" si="415"/>
        <v>1.8000098362992958</v>
      </c>
    </row>
    <row r="2020" spans="1:15">
      <c r="A2020" s="2" t="s">
        <v>599</v>
      </c>
      <c r="B2020" s="3">
        <v>1210.2</v>
      </c>
      <c r="C2020" s="3">
        <f t="shared" ca="1" si="404"/>
        <v>0.59999988879521682</v>
      </c>
      <c r="D2020" s="3">
        <f t="shared" ca="1" si="405"/>
        <v>0.59999988879521682</v>
      </c>
      <c r="E2020" s="3">
        <f t="shared" ca="1" si="406"/>
        <v>2.0386737560329493E-6</v>
      </c>
      <c r="F2020" s="3">
        <f t="shared" ca="1" si="407"/>
        <v>1210.8000019274691</v>
      </c>
      <c r="G2020" s="3">
        <f t="shared" ca="1" si="408"/>
        <v>0.60000029542590605</v>
      </c>
      <c r="H2020" s="3">
        <f t="shared" ca="1" si="409"/>
        <v>0.60000029542590605</v>
      </c>
      <c r="I2020" s="3">
        <f t="shared" ca="1" si="410"/>
        <v>7.207942871900741E-6</v>
      </c>
      <c r="J2020" s="3">
        <f t="shared" ca="1" si="411"/>
        <v>1211.4000094308378</v>
      </c>
      <c r="K2020" s="3">
        <f t="shared" ca="1" si="412"/>
        <v>0.60000003826953185</v>
      </c>
      <c r="L2020" s="3">
        <f t="shared" ca="1" si="403"/>
        <v>0.60000003826953185</v>
      </c>
      <c r="M2020" s="3">
        <f t="shared" ca="1" si="413"/>
        <v>4.0546137825003825E-7</v>
      </c>
      <c r="N2020" s="3">
        <f t="shared" ca="1" si="414"/>
        <v>1212.0000098745688</v>
      </c>
      <c r="O2020" s="3">
        <f t="shared" ca="1" si="415"/>
        <v>1.8000098745687865</v>
      </c>
    </row>
    <row r="2021" spans="1:15">
      <c r="A2021" s="2" t="s">
        <v>600</v>
      </c>
      <c r="B2021" s="3">
        <v>1210.8</v>
      </c>
      <c r="C2021" s="3">
        <f t="shared" ca="1" si="404"/>
        <v>0.60000003078628639</v>
      </c>
      <c r="D2021" s="3">
        <f t="shared" ca="1" si="405"/>
        <v>0.60000003078628639</v>
      </c>
      <c r="E2021" s="3">
        <f t="shared" ca="1" si="406"/>
        <v>1.927469156726147E-6</v>
      </c>
      <c r="F2021" s="3">
        <f t="shared" ca="1" si="407"/>
        <v>1211.4000019582554</v>
      </c>
      <c r="G2021" s="3">
        <f t="shared" ca="1" si="408"/>
        <v>0.59999988911165547</v>
      </c>
      <c r="H2021" s="3">
        <f t="shared" ca="1" si="409"/>
        <v>0.59999988911165547</v>
      </c>
      <c r="I2021" s="3">
        <f t="shared" ca="1" si="410"/>
        <v>7.4725824106280925E-6</v>
      </c>
      <c r="J2021" s="3">
        <f t="shared" ca="1" si="411"/>
        <v>1212.0000093199494</v>
      </c>
      <c r="K2021" s="3">
        <f t="shared" ca="1" si="412"/>
        <v>0.60000005734934625</v>
      </c>
      <c r="L2021" s="3">
        <f t="shared" ca="1" si="403"/>
        <v>0.60000005734934625</v>
      </c>
      <c r="M2021" s="3">
        <f t="shared" ca="1" si="413"/>
        <v>5.5461941883550026E-7</v>
      </c>
      <c r="N2021" s="3">
        <f t="shared" ca="1" si="414"/>
        <v>1212.6000099319181</v>
      </c>
      <c r="O2021" s="3">
        <f t="shared" ca="1" si="415"/>
        <v>1.8000099319181118</v>
      </c>
    </row>
    <row r="2022" spans="1:15">
      <c r="A2022" s="2" t="s">
        <v>601</v>
      </c>
      <c r="B2022" s="3">
        <v>1211.4000000000001</v>
      </c>
      <c r="C2022" s="3">
        <f t="shared" ca="1" si="404"/>
        <v>0.59999990657307711</v>
      </c>
      <c r="D2022" s="3">
        <f t="shared" ca="1" si="405"/>
        <v>0.59999990657307711</v>
      </c>
      <c r="E2022" s="3">
        <f t="shared" ca="1" si="406"/>
        <v>1.9582553250074852E-6</v>
      </c>
      <c r="F2022" s="3">
        <f t="shared" ca="1" si="407"/>
        <v>1212.0000018648284</v>
      </c>
      <c r="G2022" s="3">
        <f t="shared" ca="1" si="408"/>
        <v>0.59999990043281537</v>
      </c>
      <c r="H2022" s="3">
        <f t="shared" ca="1" si="409"/>
        <v>0.59999990043281537</v>
      </c>
      <c r="I2022" s="3">
        <f t="shared" ca="1" si="410"/>
        <v>7.455121021848754E-6</v>
      </c>
      <c r="J2022" s="3">
        <f t="shared" ca="1" si="411"/>
        <v>1212.6000092203822</v>
      </c>
      <c r="K2022" s="3">
        <f t="shared" ca="1" si="412"/>
        <v>0.60000010955926741</v>
      </c>
      <c r="L2022" s="3">
        <f t="shared" ca="1" si="403"/>
        <v>0.60000010955926741</v>
      </c>
      <c r="M2022" s="3">
        <f t="shared" ca="1" si="413"/>
        <v>7.1153590397443622E-7</v>
      </c>
      <c r="N2022" s="3">
        <f t="shared" ca="1" si="414"/>
        <v>1213.2000100414773</v>
      </c>
      <c r="O2022" s="3">
        <f t="shared" ca="1" si="415"/>
        <v>1.8000100414772078</v>
      </c>
    </row>
    <row r="2023" spans="1:15">
      <c r="A2023" s="2" t="s">
        <v>602</v>
      </c>
      <c r="B2023" s="3">
        <v>1212</v>
      </c>
      <c r="C2023" s="3">
        <f t="shared" ca="1" si="404"/>
        <v>0.59999994619672448</v>
      </c>
      <c r="D2023" s="3">
        <f t="shared" ca="1" si="405"/>
        <v>0.59999994619672448</v>
      </c>
      <c r="E2023" s="3">
        <f t="shared" ca="1" si="406"/>
        <v>1.8648283912625629E-6</v>
      </c>
      <c r="F2023" s="3">
        <f t="shared" ca="1" si="407"/>
        <v>1212.6000018110251</v>
      </c>
      <c r="G2023" s="3">
        <f t="shared" ca="1" si="408"/>
        <v>0.60000010620028377</v>
      </c>
      <c r="H2023" s="3">
        <f t="shared" ca="1" si="409"/>
        <v>0.60000010620028377</v>
      </c>
      <c r="I2023" s="3">
        <f t="shared" ca="1" si="410"/>
        <v>7.4093570674449438E-6</v>
      </c>
      <c r="J2023" s="3">
        <f t="shared" ca="1" si="411"/>
        <v>1213.2000093265824</v>
      </c>
      <c r="K2023" s="3">
        <f t="shared" ca="1" si="412"/>
        <v>0.60000006192939959</v>
      </c>
      <c r="L2023" s="3">
        <f t="shared" ca="1" si="403"/>
        <v>0.60000006192939959</v>
      </c>
      <c r="M2023" s="3">
        <f t="shared" ca="1" si="413"/>
        <v>7.1489489528175909E-7</v>
      </c>
      <c r="N2023" s="3">
        <f t="shared" ca="1" si="414"/>
        <v>1213.8000101034067</v>
      </c>
      <c r="O2023" s="3">
        <f t="shared" ca="1" si="415"/>
        <v>1.8000101034067484</v>
      </c>
    </row>
    <row r="2024" spans="1:15">
      <c r="A2024" s="2" t="s">
        <v>603</v>
      </c>
      <c r="B2024" s="3">
        <v>1212.5999999999999</v>
      </c>
      <c r="C2024" s="3">
        <f t="shared" ca="1" si="404"/>
        <v>0.59999996697611535</v>
      </c>
      <c r="D2024" s="3">
        <f t="shared" ca="1" si="405"/>
        <v>0.59999996697611535</v>
      </c>
      <c r="E2024" s="3">
        <f t="shared" ca="1" si="406"/>
        <v>1.8110251858161064E-6</v>
      </c>
      <c r="F2024" s="3">
        <f t="shared" ca="1" si="407"/>
        <v>1213.2000017780013</v>
      </c>
      <c r="G2024" s="3">
        <f t="shared" ca="1" si="408"/>
        <v>0.60000012830942395</v>
      </c>
      <c r="H2024" s="3">
        <f t="shared" ca="1" si="409"/>
        <v>0.60000012830942395</v>
      </c>
      <c r="I2024" s="3">
        <f t="shared" ca="1" si="410"/>
        <v>7.548581152150291E-6</v>
      </c>
      <c r="J2024" s="3">
        <f t="shared" ca="1" si="411"/>
        <v>1213.8000094548918</v>
      </c>
      <c r="K2024" s="3">
        <f t="shared" ca="1" si="412"/>
        <v>0.59999997167215136</v>
      </c>
      <c r="L2024" s="3">
        <f t="shared" ca="1" si="403"/>
        <v>0.59999997167215136</v>
      </c>
      <c r="M2024" s="3">
        <f t="shared" ca="1" si="413"/>
        <v>6.4851496972551104E-7</v>
      </c>
      <c r="N2024" s="3">
        <f t="shared" ca="1" si="414"/>
        <v>1214.4000100750789</v>
      </c>
      <c r="O2024" s="3">
        <f t="shared" ca="1" si="415"/>
        <v>1.8000100750789443</v>
      </c>
    </row>
    <row r="2025" spans="1:15">
      <c r="A2025" s="2" t="s">
        <v>604</v>
      </c>
      <c r="B2025" s="3">
        <v>1213.2</v>
      </c>
      <c r="C2025" s="3">
        <f t="shared" ca="1" si="404"/>
        <v>0.59999994083072961</v>
      </c>
      <c r="D2025" s="3">
        <f t="shared" ca="1" si="405"/>
        <v>0.59999994083072961</v>
      </c>
      <c r="E2025" s="3">
        <f t="shared" ca="1" si="406"/>
        <v>1.7780012058210559E-6</v>
      </c>
      <c r="F2025" s="3">
        <f t="shared" ca="1" si="407"/>
        <v>1213.8000017188319</v>
      </c>
      <c r="G2025" s="3">
        <f t="shared" ca="1" si="408"/>
        <v>0.59999991574777989</v>
      </c>
      <c r="H2025" s="3">
        <f t="shared" ca="1" si="409"/>
        <v>0.59999991574777989</v>
      </c>
      <c r="I2025" s="3">
        <f t="shared" ca="1" si="410"/>
        <v>7.7360598425002536E-6</v>
      </c>
      <c r="J2025" s="3">
        <f t="shared" ca="1" si="411"/>
        <v>1214.4000093706395</v>
      </c>
      <c r="K2025" s="3">
        <f t="shared" ca="1" si="412"/>
        <v>0.59999989415933119</v>
      </c>
      <c r="L2025" s="3">
        <f t="shared" ca="1" si="403"/>
        <v>0.59999989415933119</v>
      </c>
      <c r="M2025" s="3">
        <f t="shared" ca="1" si="413"/>
        <v>7.0443934419017751E-7</v>
      </c>
      <c r="N2025" s="3">
        <f t="shared" ca="1" si="414"/>
        <v>1215.0000099692381</v>
      </c>
      <c r="O2025" s="3">
        <f t="shared" ca="1" si="415"/>
        <v>1.80000996923809</v>
      </c>
    </row>
    <row r="2026" spans="1:15">
      <c r="A2026" s="2" t="s">
        <v>605</v>
      </c>
      <c r="B2026" s="3">
        <v>1213.8</v>
      </c>
      <c r="C2026" s="3">
        <f t="shared" ca="1" si="404"/>
        <v>0.599999979513125</v>
      </c>
      <c r="D2026" s="3">
        <f t="shared" ca="1" si="405"/>
        <v>0.599999979513125</v>
      </c>
      <c r="E2026" s="3">
        <f t="shared" ca="1" si="406"/>
        <v>1.7188319816341391E-6</v>
      </c>
      <c r="F2026" s="3">
        <f t="shared" ca="1" si="407"/>
        <v>1214.400001698345</v>
      </c>
      <c r="G2026" s="3">
        <f t="shared" ca="1" si="408"/>
        <v>0.60000005192752459</v>
      </c>
      <c r="H2026" s="3">
        <f t="shared" ca="1" si="409"/>
        <v>0.60000005192752459</v>
      </c>
      <c r="I2026" s="3">
        <f t="shared" ca="1" si="410"/>
        <v>7.6722944868379273E-6</v>
      </c>
      <c r="J2026" s="3">
        <f t="shared" ca="1" si="411"/>
        <v>1215.000009422567</v>
      </c>
      <c r="K2026" s="3">
        <f t="shared" ca="1" si="412"/>
        <v>0.59999986075019596</v>
      </c>
      <c r="L2026" s="3">
        <f t="shared" ca="1" si="403"/>
        <v>0.59999986075019596</v>
      </c>
      <c r="M2026" s="3">
        <f t="shared" ca="1" si="413"/>
        <v>5.4667111726303119E-7</v>
      </c>
      <c r="N2026" s="3">
        <f t="shared" ca="1" si="414"/>
        <v>1215.6000098299883</v>
      </c>
      <c r="O2026" s="3">
        <f t="shared" ca="1" si="415"/>
        <v>1.800009829988312</v>
      </c>
    </row>
    <row r="2027" spans="1:15">
      <c r="A2027" s="2" t="s">
        <v>606</v>
      </c>
      <c r="B2027" s="3">
        <v>1214.4000000000001</v>
      </c>
      <c r="C2027" s="3">
        <f t="shared" ca="1" si="404"/>
        <v>0.59999985424405455</v>
      </c>
      <c r="D2027" s="3">
        <f t="shared" ca="1" si="405"/>
        <v>0.59999985424405455</v>
      </c>
      <c r="E2027" s="3">
        <f t="shared" ca="1" si="406"/>
        <v>1.6983449313556775E-6</v>
      </c>
      <c r="F2027" s="3">
        <f t="shared" ca="1" si="407"/>
        <v>1215.0000015525891</v>
      </c>
      <c r="G2027" s="3">
        <f t="shared" ca="1" si="408"/>
        <v>0.59999988609180921</v>
      </c>
      <c r="H2027" s="3">
        <f t="shared" ca="1" si="409"/>
        <v>0.59999988609180921</v>
      </c>
      <c r="I2027" s="3">
        <f t="shared" ca="1" si="410"/>
        <v>7.8699779351154575E-6</v>
      </c>
      <c r="J2027" s="3">
        <f t="shared" ca="1" si="411"/>
        <v>1215.6000093086589</v>
      </c>
      <c r="K2027" s="3">
        <f t="shared" ca="1" si="412"/>
        <v>0.60000005663177947</v>
      </c>
      <c r="L2027" s="3">
        <f t="shared" ca="1" si="403"/>
        <v>0.60000005663177947</v>
      </c>
      <c r="M2027" s="3">
        <f t="shared" ca="1" si="413"/>
        <v>5.2132941164018121E-7</v>
      </c>
      <c r="N2027" s="3">
        <f t="shared" ca="1" si="414"/>
        <v>1216.2000098866201</v>
      </c>
      <c r="O2027" s="3">
        <f t="shared" ca="1" si="415"/>
        <v>1.800009886620046</v>
      </c>
    </row>
    <row r="2028" spans="1:15">
      <c r="A2028" s="2" t="s">
        <v>607</v>
      </c>
      <c r="B2028" s="3">
        <v>1215</v>
      </c>
      <c r="C2028" s="3">
        <f t="shared" ca="1" si="404"/>
        <v>0.60000001036513684</v>
      </c>
      <c r="D2028" s="3">
        <f t="shared" ca="1" si="405"/>
        <v>0.60000001036513684</v>
      </c>
      <c r="E2028" s="3">
        <f t="shared" ca="1" si="406"/>
        <v>1.5525890830758726E-6</v>
      </c>
      <c r="F2028" s="3">
        <f t="shared" ca="1" si="407"/>
        <v>1215.6000015629543</v>
      </c>
      <c r="G2028" s="3">
        <f t="shared" ca="1" si="408"/>
        <v>0.59999999843063734</v>
      </c>
      <c r="H2028" s="3">
        <f t="shared" ca="1" si="409"/>
        <v>0.59999999843063734</v>
      </c>
      <c r="I2028" s="3">
        <f t="shared" ca="1" si="410"/>
        <v>7.7457045790652046E-6</v>
      </c>
      <c r="J2028" s="3">
        <f t="shared" ca="1" si="411"/>
        <v>1216.2000093070894</v>
      </c>
      <c r="K2028" s="3">
        <f t="shared" ca="1" si="412"/>
        <v>0.59999988018163986</v>
      </c>
      <c r="L2028" s="3">
        <f t="shared" ca="1" si="403"/>
        <v>0.59999988018163986</v>
      </c>
      <c r="M2028" s="3">
        <f t="shared" ca="1" si="413"/>
        <v>5.795307060907362E-7</v>
      </c>
      <c r="N2028" s="3">
        <f t="shared" ca="1" si="414"/>
        <v>1216.8000097668018</v>
      </c>
      <c r="O2028" s="3">
        <f t="shared" ca="1" si="415"/>
        <v>1.8000097668018498</v>
      </c>
    </row>
    <row r="2029" spans="1:15">
      <c r="A2029" s="2" t="s">
        <v>608</v>
      </c>
      <c r="B2029" s="3">
        <v>1215.5999999999999</v>
      </c>
      <c r="C2029" s="3">
        <f t="shared" ca="1" si="404"/>
        <v>0.59999996989556248</v>
      </c>
      <c r="D2029" s="3">
        <f t="shared" ca="1" si="405"/>
        <v>0.59999996989556248</v>
      </c>
      <c r="E2029" s="3">
        <f t="shared" ca="1" si="406"/>
        <v>1.5629543668183032E-6</v>
      </c>
      <c r="F2029" s="3">
        <f t="shared" ca="1" si="407"/>
        <v>1216.2000015328499</v>
      </c>
      <c r="G2029" s="3">
        <f t="shared" ca="1" si="408"/>
        <v>0.59999994740018281</v>
      </c>
      <c r="H2029" s="3">
        <f t="shared" ca="1" si="409"/>
        <v>0.59999994740018281</v>
      </c>
      <c r="I2029" s="3">
        <f t="shared" ca="1" si="410"/>
        <v>7.7742395205859793E-6</v>
      </c>
      <c r="J2029" s="3">
        <f t="shared" ca="1" si="411"/>
        <v>1216.8000092544896</v>
      </c>
      <c r="K2029" s="3">
        <f t="shared" ca="1" si="412"/>
        <v>0.60000007722066739</v>
      </c>
      <c r="L2029" s="3">
        <f t="shared" ca="1" si="403"/>
        <v>0.60000007722066739</v>
      </c>
      <c r="M2029" s="3">
        <f t="shared" ca="1" si="413"/>
        <v>5.1231222641945351E-7</v>
      </c>
      <c r="N2029" s="3">
        <f t="shared" ca="1" si="414"/>
        <v>1217.4000098440224</v>
      </c>
      <c r="O2029" s="3">
        <f t="shared" ca="1" si="415"/>
        <v>1.8000098440224974</v>
      </c>
    </row>
    <row r="2030" spans="1:15">
      <c r="A2030" s="2" t="s">
        <v>609</v>
      </c>
      <c r="B2030" s="3">
        <v>1216.2</v>
      </c>
      <c r="C2030" s="3">
        <f t="shared" ca="1" si="404"/>
        <v>0.59999985306120285</v>
      </c>
      <c r="D2030" s="3">
        <f t="shared" ca="1" si="405"/>
        <v>0.59999985306120285</v>
      </c>
      <c r="E2030" s="3">
        <f t="shared" ca="1" si="406"/>
        <v>1.5328498648159439E-6</v>
      </c>
      <c r="F2030" s="3">
        <f t="shared" ca="1" si="407"/>
        <v>1216.8000013859112</v>
      </c>
      <c r="G2030" s="3">
        <f t="shared" ca="1" si="408"/>
        <v>0.60000008980176356</v>
      </c>
      <c r="H2030" s="3">
        <f t="shared" ca="1" si="409"/>
        <v>0.60000008980176356</v>
      </c>
      <c r="I2030" s="3">
        <f t="shared" ca="1" si="410"/>
        <v>7.8685784501431044E-6</v>
      </c>
      <c r="J2030" s="3">
        <f t="shared" ca="1" si="411"/>
        <v>1217.4000093442914</v>
      </c>
      <c r="K2030" s="3">
        <f t="shared" ca="1" si="412"/>
        <v>0.60000005398412848</v>
      </c>
      <c r="L2030" s="3">
        <f t="shared" ca="1" si="403"/>
        <v>0.60000005398412848</v>
      </c>
      <c r="M2030" s="3">
        <f t="shared" ca="1" si="413"/>
        <v>4.9973095883615315E-7</v>
      </c>
      <c r="N2030" s="3">
        <f t="shared" ca="1" si="414"/>
        <v>1218.0000098980065</v>
      </c>
      <c r="O2030" s="3">
        <f t="shared" ca="1" si="415"/>
        <v>1.8000098980064649</v>
      </c>
    </row>
    <row r="2031" spans="1:15">
      <c r="A2031" s="2" t="s">
        <v>610</v>
      </c>
      <c r="B2031" s="3">
        <v>1216.8</v>
      </c>
      <c r="C2031" s="3">
        <f t="shared" ca="1" si="404"/>
        <v>0.60000002687563825</v>
      </c>
      <c r="D2031" s="3">
        <f t="shared" ca="1" si="405"/>
        <v>0.60000002687563825</v>
      </c>
      <c r="E2031" s="3">
        <f t="shared" ca="1" si="406"/>
        <v>1.3859112186764833E-6</v>
      </c>
      <c r="F2031" s="3">
        <f t="shared" ca="1" si="407"/>
        <v>1217.4000014127869</v>
      </c>
      <c r="G2031" s="3">
        <f t="shared" ca="1" si="408"/>
        <v>0.59999988721057795</v>
      </c>
      <c r="H2031" s="3">
        <f t="shared" ca="1" si="409"/>
        <v>0.59999988721057795</v>
      </c>
      <c r="I2031" s="3">
        <f t="shared" ca="1" si="410"/>
        <v>7.9315045695693698E-6</v>
      </c>
      <c r="J2031" s="3">
        <f t="shared" ca="1" si="411"/>
        <v>1218.000009231502</v>
      </c>
      <c r="K2031" s="3">
        <f t="shared" ca="1" si="412"/>
        <v>0.59999995209857282</v>
      </c>
      <c r="L2031" s="3">
        <f t="shared" ca="1" si="403"/>
        <v>0.59999995209857282</v>
      </c>
      <c r="M2031" s="3">
        <f t="shared" ca="1" si="413"/>
        <v>6.6650454755290411E-7</v>
      </c>
      <c r="N2031" s="3">
        <f t="shared" ca="1" si="414"/>
        <v>1218.6000098501052</v>
      </c>
      <c r="O2031" s="3">
        <f t="shared" ca="1" si="415"/>
        <v>1.800009850105198</v>
      </c>
    </row>
    <row r="2032" spans="1:15">
      <c r="A2032" s="2" t="s">
        <v>611</v>
      </c>
      <c r="B2032" s="3">
        <v>1217.4000000000001</v>
      </c>
      <c r="C2032" s="3">
        <f t="shared" ca="1" si="404"/>
        <v>0.59999985188440408</v>
      </c>
      <c r="D2032" s="3">
        <f t="shared" ca="1" si="405"/>
        <v>0.59999985188440408</v>
      </c>
      <c r="E2032" s="3">
        <f t="shared" ca="1" si="406"/>
        <v>1.4127867871138733E-6</v>
      </c>
      <c r="F2032" s="3">
        <f t="shared" ca="1" si="407"/>
        <v>1218.0000012646713</v>
      </c>
      <c r="G2032" s="3">
        <f t="shared" ca="1" si="408"/>
        <v>0.60000001211682763</v>
      </c>
      <c r="H2032" s="3">
        <f t="shared" ca="1" si="409"/>
        <v>0.60000001211682763</v>
      </c>
      <c r="I2032" s="3">
        <f t="shared" ca="1" si="410"/>
        <v>7.966830708028283E-6</v>
      </c>
      <c r="J2032" s="3">
        <f t="shared" ca="1" si="411"/>
        <v>1218.6000092436188</v>
      </c>
      <c r="K2032" s="3">
        <f t="shared" ca="1" si="412"/>
        <v>0.6000001954417552</v>
      </c>
      <c r="L2032" s="3">
        <f t="shared" ca="1" si="403"/>
        <v>0.6000001954417552</v>
      </c>
      <c r="M2032" s="3">
        <f t="shared" ca="1" si="413"/>
        <v>6.0648631006188225E-7</v>
      </c>
      <c r="N2032" s="3">
        <f t="shared" ca="1" si="414"/>
        <v>1219.2000100455468</v>
      </c>
      <c r="O2032" s="3">
        <f t="shared" ca="1" si="415"/>
        <v>1.8000100455467418</v>
      </c>
    </row>
    <row r="2033" spans="1:15">
      <c r="A2033" s="2" t="s">
        <v>612</v>
      </c>
      <c r="B2033" s="3">
        <v>1218</v>
      </c>
      <c r="C2033" s="3">
        <f t="shared" ca="1" si="404"/>
        <v>0.60000006821890206</v>
      </c>
      <c r="D2033" s="3">
        <f t="shared" ca="1" si="405"/>
        <v>0.60000006821890206</v>
      </c>
      <c r="E2033" s="3">
        <f t="shared" ca="1" si="406"/>
        <v>1.2646712548303185E-6</v>
      </c>
      <c r="F2033" s="3">
        <f t="shared" ca="1" si="407"/>
        <v>1218.6000013328901</v>
      </c>
      <c r="G2033" s="3">
        <f t="shared" ca="1" si="408"/>
        <v>0.59999986654364657</v>
      </c>
      <c r="H2033" s="3">
        <f t="shared" ca="1" si="409"/>
        <v>0.59999986654364657</v>
      </c>
      <c r="I2033" s="3">
        <f t="shared" ca="1" si="410"/>
        <v>7.9107287547230953E-6</v>
      </c>
      <c r="J2033" s="3">
        <f t="shared" ca="1" si="411"/>
        <v>1219.2000091101625</v>
      </c>
      <c r="K2033" s="3">
        <f t="shared" ca="1" si="412"/>
        <v>0.60000004357530812</v>
      </c>
      <c r="L2033" s="3">
        <f t="shared" ca="1" si="403"/>
        <v>0.60000004357530812</v>
      </c>
      <c r="M2033" s="3">
        <f t="shared" ca="1" si="413"/>
        <v>9.3538437795359641E-7</v>
      </c>
      <c r="N2033" s="3">
        <f t="shared" ca="1" si="414"/>
        <v>1219.8000100891222</v>
      </c>
      <c r="O2033" s="3">
        <f t="shared" ca="1" si="415"/>
        <v>1.8000100891222246</v>
      </c>
    </row>
    <row r="2034" spans="1:15">
      <c r="A2034" s="2" t="s">
        <v>613</v>
      </c>
      <c r="B2034" s="3">
        <v>1218.5999999999999</v>
      </c>
      <c r="C2034" s="3">
        <f t="shared" ca="1" si="404"/>
        <v>0.5999998907918358</v>
      </c>
      <c r="D2034" s="3">
        <f t="shared" ca="1" si="405"/>
        <v>0.5999998907918358</v>
      </c>
      <c r="E2034" s="3">
        <f t="shared" ca="1" si="406"/>
        <v>1.3328901786735514E-6</v>
      </c>
      <c r="F2034" s="3">
        <f t="shared" ca="1" si="407"/>
        <v>1219.200001223682</v>
      </c>
      <c r="G2034" s="3">
        <f t="shared" ca="1" si="408"/>
        <v>0.59999991390841745</v>
      </c>
      <c r="H2034" s="3">
        <f t="shared" ca="1" si="409"/>
        <v>0.59999991390841745</v>
      </c>
      <c r="I2034" s="3">
        <f t="shared" ca="1" si="410"/>
        <v>7.8864804891054519E-6</v>
      </c>
      <c r="J2034" s="3">
        <f t="shared" ca="1" si="411"/>
        <v>1219.800009024071</v>
      </c>
      <c r="K2034" s="3">
        <f t="shared" ca="1" si="412"/>
        <v>0.60000001849515405</v>
      </c>
      <c r="L2034" s="3">
        <f t="shared" ca="1" si="403"/>
        <v>0.60000001849515405</v>
      </c>
      <c r="M2034" s="3">
        <f t="shared" ca="1" si="413"/>
        <v>1.0650512649590382E-6</v>
      </c>
      <c r="N2034" s="3">
        <f t="shared" ca="1" si="414"/>
        <v>1220.4000101076174</v>
      </c>
      <c r="O2034" s="3">
        <f t="shared" ca="1" si="415"/>
        <v>1.8000101076174815</v>
      </c>
    </row>
    <row r="2035" spans="1:15">
      <c r="A2035" s="2" t="s">
        <v>614</v>
      </c>
      <c r="B2035" s="3">
        <v>1219.2</v>
      </c>
      <c r="C2035" s="3">
        <f t="shared" ca="1" si="404"/>
        <v>0.59999999624101874</v>
      </c>
      <c r="D2035" s="3">
        <f t="shared" ca="1" si="405"/>
        <v>0.59999999624101874</v>
      </c>
      <c r="E2035" s="3">
        <f t="shared" ca="1" si="406"/>
        <v>1.2236819202371407E-6</v>
      </c>
      <c r="F2035" s="3">
        <f t="shared" ca="1" si="407"/>
        <v>1219.8000012199229</v>
      </c>
      <c r="G2035" s="3">
        <f t="shared" ca="1" si="408"/>
        <v>0.59999998951081246</v>
      </c>
      <c r="H2035" s="3">
        <f t="shared" ca="1" si="409"/>
        <v>0.59999998951081246</v>
      </c>
      <c r="I2035" s="3">
        <f t="shared" ca="1" si="410"/>
        <v>7.8041480264801066E-6</v>
      </c>
      <c r="J2035" s="3">
        <f t="shared" ca="1" si="411"/>
        <v>1220.4000090135817</v>
      </c>
      <c r="K2035" s="3">
        <f t="shared" ca="1" si="412"/>
        <v>0.60000008143319583</v>
      </c>
      <c r="L2035" s="3">
        <f t="shared" ca="1" si="403"/>
        <v>0.60000008143319583</v>
      </c>
      <c r="M2035" s="3">
        <f t="shared" ca="1" si="413"/>
        <v>1.0940357242361642E-6</v>
      </c>
      <c r="N2035" s="3">
        <f t="shared" ca="1" si="414"/>
        <v>1221.0000101890505</v>
      </c>
      <c r="O2035" s="3">
        <f t="shared" ca="1" si="415"/>
        <v>1.8000101890504538</v>
      </c>
    </row>
    <row r="2036" spans="1:15">
      <c r="A2036" s="2" t="s">
        <v>615</v>
      </c>
      <c r="B2036" s="3">
        <v>1219.8</v>
      </c>
      <c r="C2036" s="3">
        <f t="shared" ca="1" si="404"/>
        <v>0.60000005840506698</v>
      </c>
      <c r="D2036" s="3">
        <f t="shared" ca="1" si="405"/>
        <v>0.60000005840506698</v>
      </c>
      <c r="E2036" s="3">
        <f t="shared" ca="1" si="406"/>
        <v>1.2199229786347132E-6</v>
      </c>
      <c r="F2036" s="3">
        <f t="shared" ca="1" si="407"/>
        <v>1220.4000012783281</v>
      </c>
      <c r="G2036" s="3">
        <f t="shared" ca="1" si="408"/>
        <v>0.60000007888387996</v>
      </c>
      <c r="H2036" s="3">
        <f t="shared" ca="1" si="409"/>
        <v>0.60000007888387996</v>
      </c>
      <c r="I2036" s="3">
        <f t="shared" ca="1" si="410"/>
        <v>7.7352535754471319E-6</v>
      </c>
      <c r="J2036" s="3">
        <f t="shared" ca="1" si="411"/>
        <v>1221.0000090924655</v>
      </c>
      <c r="K2036" s="3">
        <f t="shared" ca="1" si="412"/>
        <v>0.5999999001113715</v>
      </c>
      <c r="L2036" s="3">
        <f t="shared" ca="1" si="403"/>
        <v>0.5999999001113715</v>
      </c>
      <c r="M2036" s="3">
        <f t="shared" ca="1" si="413"/>
        <v>1.0965850378852338E-6</v>
      </c>
      <c r="N2036" s="3">
        <f t="shared" ca="1" si="414"/>
        <v>1221.600010089162</v>
      </c>
      <c r="O2036" s="3">
        <f t="shared" ca="1" si="415"/>
        <v>1.800010089162015</v>
      </c>
    </row>
    <row r="2037" spans="1:15">
      <c r="A2037" s="2" t="s">
        <v>616</v>
      </c>
      <c r="B2037" s="3">
        <v>1220.4000000000001</v>
      </c>
      <c r="C2037" s="3">
        <f t="shared" ca="1" si="404"/>
        <v>0.59999984752809465</v>
      </c>
      <c r="D2037" s="3">
        <f t="shared" ca="1" si="405"/>
        <v>0.59999984752809465</v>
      </c>
      <c r="E2037" s="3">
        <f t="shared" ca="1" si="406"/>
        <v>1.2783279998984654E-6</v>
      </c>
      <c r="F2037" s="3">
        <f t="shared" ca="1" si="407"/>
        <v>1221.0000011258562</v>
      </c>
      <c r="G2037" s="3">
        <f t="shared" ca="1" si="408"/>
        <v>0.60000009169320723</v>
      </c>
      <c r="H2037" s="3">
        <f t="shared" ca="1" si="409"/>
        <v>0.60000009169320723</v>
      </c>
      <c r="I2037" s="3">
        <f t="shared" ca="1" si="410"/>
        <v>7.9666092460684013E-6</v>
      </c>
      <c r="J2037" s="3">
        <f t="shared" ca="1" si="411"/>
        <v>1221.6000091841586</v>
      </c>
      <c r="K2037" s="3">
        <f t="shared" ca="1" si="412"/>
        <v>0.59999993144501429</v>
      </c>
      <c r="L2037" s="3">
        <f t="shared" ca="1" si="403"/>
        <v>0.59999993144501429</v>
      </c>
      <c r="M2037" s="3">
        <f t="shared" ca="1" si="413"/>
        <v>9.0500338956189808E-7</v>
      </c>
      <c r="N2037" s="3">
        <f t="shared" ca="1" si="414"/>
        <v>1222.2000100206069</v>
      </c>
      <c r="O2037" s="3">
        <f t="shared" ca="1" si="415"/>
        <v>1.8000100206068055</v>
      </c>
    </row>
    <row r="2038" spans="1:15">
      <c r="A2038" s="2" t="s">
        <v>617</v>
      </c>
      <c r="B2038" s="3">
        <v>1221</v>
      </c>
      <c r="C2038" s="3">
        <f t="shared" ca="1" si="404"/>
        <v>0.60000002316114132</v>
      </c>
      <c r="D2038" s="3">
        <f t="shared" ca="1" si="405"/>
        <v>0.60000002316114132</v>
      </c>
      <c r="E2038" s="3">
        <f t="shared" ca="1" si="406"/>
        <v>1.1258562153670937E-6</v>
      </c>
      <c r="F2038" s="3">
        <f t="shared" ca="1" si="407"/>
        <v>1221.6000011490173</v>
      </c>
      <c r="G2038" s="3">
        <f t="shared" ca="1" si="408"/>
        <v>0.60000005214005236</v>
      </c>
      <c r="H2038" s="3">
        <f t="shared" ca="1" si="409"/>
        <v>0.60000005214005236</v>
      </c>
      <c r="I2038" s="3">
        <f t="shared" ca="1" si="410"/>
        <v>8.0351412634627195E-6</v>
      </c>
      <c r="J2038" s="3">
        <f t="shared" ca="1" si="411"/>
        <v>1222.2000092362987</v>
      </c>
      <c r="K2038" s="3">
        <f t="shared" ca="1" si="412"/>
        <v>0.60000001159576311</v>
      </c>
      <c r="L2038" s="3">
        <f t="shared" ca="1" si="403"/>
        <v>0.60000001159576311</v>
      </c>
      <c r="M2038" s="3">
        <f t="shared" ca="1" si="413"/>
        <v>7.843082130420953E-7</v>
      </c>
      <c r="N2038" s="3">
        <f t="shared" ca="1" si="414"/>
        <v>1222.8000100322026</v>
      </c>
      <c r="O2038" s="3">
        <f t="shared" ca="1" si="415"/>
        <v>1.8000100322026356</v>
      </c>
    </row>
    <row r="2039" spans="1:15">
      <c r="A2039" s="2" t="s">
        <v>618</v>
      </c>
      <c r="B2039" s="3">
        <v>1221.5999999999999</v>
      </c>
      <c r="C2039" s="3">
        <f t="shared" ca="1" si="404"/>
        <v>0.59999993187197476</v>
      </c>
      <c r="D2039" s="3">
        <f t="shared" ca="1" si="405"/>
        <v>0.59999993187197476</v>
      </c>
      <c r="E2039" s="3">
        <f t="shared" ca="1" si="406"/>
        <v>1.1490174074424431E-6</v>
      </c>
      <c r="F2039" s="3">
        <f t="shared" ca="1" si="407"/>
        <v>1222.2000010808893</v>
      </c>
      <c r="G2039" s="3">
        <f t="shared" ca="1" si="408"/>
        <v>0.59999996805460787</v>
      </c>
      <c r="H2039" s="3">
        <f t="shared" ca="1" si="409"/>
        <v>0.59999996805460787</v>
      </c>
      <c r="I2039" s="3">
        <f t="shared" ca="1" si="410"/>
        <v>8.1554094322200399E-6</v>
      </c>
      <c r="J2039" s="3">
        <f t="shared" ca="1" si="411"/>
        <v>1222.8000092043533</v>
      </c>
      <c r="K2039" s="3">
        <f t="shared" ca="1" si="412"/>
        <v>0.6000001240321029</v>
      </c>
      <c r="L2039" s="3">
        <f t="shared" ca="1" si="403"/>
        <v>0.6000001240321029</v>
      </c>
      <c r="M2039" s="3">
        <f t="shared" ca="1" si="413"/>
        <v>8.2784936239477247E-7</v>
      </c>
      <c r="N2039" s="3">
        <f t="shared" ca="1" si="414"/>
        <v>1223.4000101562347</v>
      </c>
      <c r="O2039" s="3">
        <f t="shared" ca="1" si="415"/>
        <v>1.8000101562347481</v>
      </c>
    </row>
    <row r="2040" spans="1:15">
      <c r="A2040" s="2" t="s">
        <v>619</v>
      </c>
      <c r="B2040" s="3">
        <v>1222.2</v>
      </c>
      <c r="C2040" s="3">
        <f t="shared" ca="1" si="404"/>
        <v>0.59999998910261876</v>
      </c>
      <c r="D2040" s="3">
        <f t="shared" ca="1" si="405"/>
        <v>0.59999998910261876</v>
      </c>
      <c r="E2040" s="3">
        <f t="shared" ca="1" si="406"/>
        <v>1.080889205695712E-6</v>
      </c>
      <c r="F2040" s="3">
        <f t="shared" ca="1" si="407"/>
        <v>1222.8000010699918</v>
      </c>
      <c r="G2040" s="3">
        <f t="shared" ca="1" si="408"/>
        <v>0.59999994295204473</v>
      </c>
      <c r="H2040" s="3">
        <f t="shared" ca="1" si="409"/>
        <v>0.59999994295204473</v>
      </c>
      <c r="I2040" s="3">
        <f t="shared" ca="1" si="410"/>
        <v>8.1343614510842599E-6</v>
      </c>
      <c r="J2040" s="3">
        <f t="shared" ca="1" si="411"/>
        <v>1223.4000091473054</v>
      </c>
      <c r="K2040" s="3">
        <f t="shared" ca="1" si="412"/>
        <v>0.60000004263740214</v>
      </c>
      <c r="L2040" s="3">
        <f t="shared" ca="1" si="403"/>
        <v>0.60000004263740214</v>
      </c>
      <c r="M2040" s="3">
        <f t="shared" ca="1" si="413"/>
        <v>1.0089293027704116E-6</v>
      </c>
      <c r="N2040" s="3">
        <f t="shared" ca="1" si="414"/>
        <v>1224.0000101988721</v>
      </c>
      <c r="O2040" s="3">
        <f t="shared" ca="1" si="415"/>
        <v>1.8000101988720871</v>
      </c>
    </row>
    <row r="2041" spans="1:15">
      <c r="A2041" s="2" t="s">
        <v>620</v>
      </c>
      <c r="B2041" s="3">
        <v>1222.8</v>
      </c>
      <c r="C2041" s="3">
        <f t="shared" ca="1" si="404"/>
        <v>0.60000000640422013</v>
      </c>
      <c r="D2041" s="3">
        <f t="shared" ca="1" si="405"/>
        <v>0.60000000640422013</v>
      </c>
      <c r="E2041" s="3">
        <f t="shared" ca="1" si="406"/>
        <v>1.0699918675527442E-6</v>
      </c>
      <c r="F2041" s="3">
        <f t="shared" ca="1" si="407"/>
        <v>1223.4000010763959</v>
      </c>
      <c r="G2041" s="3">
        <f t="shared" ca="1" si="408"/>
        <v>0.60000014695872605</v>
      </c>
      <c r="H2041" s="3">
        <f t="shared" ca="1" si="409"/>
        <v>0.60000014695872605</v>
      </c>
      <c r="I2041" s="3">
        <f t="shared" ca="1" si="410"/>
        <v>8.0709094163466943E-6</v>
      </c>
      <c r="J2041" s="3">
        <f t="shared" ca="1" si="411"/>
        <v>1224.0000092942641</v>
      </c>
      <c r="K2041" s="3">
        <f t="shared" ca="1" si="412"/>
        <v>0.59999991846804468</v>
      </c>
      <c r="L2041" s="3">
        <f t="shared" ca="1" si="403"/>
        <v>0.59999991846804468</v>
      </c>
      <c r="M2041" s="3">
        <f t="shared" ca="1" si="413"/>
        <v>9.0460798674030229E-7</v>
      </c>
      <c r="N2041" s="3">
        <f t="shared" ca="1" si="414"/>
        <v>1224.6000101173402</v>
      </c>
      <c r="O2041" s="3">
        <f t="shared" ca="1" si="415"/>
        <v>1.8000101173402072</v>
      </c>
    </row>
    <row r="2042" spans="1:15">
      <c r="A2042" s="2" t="s">
        <v>621</v>
      </c>
      <c r="B2042" s="3">
        <v>1223.4000000000001</v>
      </c>
      <c r="C2042" s="3">
        <f t="shared" ca="1" si="404"/>
        <v>0.60000006993914889</v>
      </c>
      <c r="D2042" s="3">
        <f t="shared" ca="1" si="405"/>
        <v>0.60000006993914889</v>
      </c>
      <c r="E2042" s="3">
        <f t="shared" ca="1" si="406"/>
        <v>1.0763958471216029E-6</v>
      </c>
      <c r="F2042" s="3">
        <f t="shared" ca="1" si="407"/>
        <v>1224.0000011463351</v>
      </c>
      <c r="G2042" s="3">
        <f t="shared" ca="1" si="408"/>
        <v>0.59999999857162412</v>
      </c>
      <c r="H2042" s="3">
        <f t="shared" ca="1" si="409"/>
        <v>0.59999999857162412</v>
      </c>
      <c r="I2042" s="3">
        <f t="shared" ca="1" si="410"/>
        <v>8.147929065671633E-6</v>
      </c>
      <c r="J2042" s="3">
        <f t="shared" ca="1" si="411"/>
        <v>1224.6000092928357</v>
      </c>
      <c r="K2042" s="3">
        <f t="shared" ca="1" si="412"/>
        <v>0.60000006412600415</v>
      </c>
      <c r="L2042" s="3">
        <f t="shared" ca="1" si="403"/>
        <v>0.60000006412600415</v>
      </c>
      <c r="M2042" s="3">
        <f t="shared" ca="1" si="413"/>
        <v>8.2450446825532708E-7</v>
      </c>
      <c r="N2042" s="3">
        <f t="shared" ca="1" si="414"/>
        <v>1225.2000101814663</v>
      </c>
      <c r="O2042" s="3">
        <f t="shared" ca="1" si="415"/>
        <v>1.8000101814661775</v>
      </c>
    </row>
    <row r="2043" spans="1:15">
      <c r="A2043" s="2" t="s">
        <v>622</v>
      </c>
      <c r="B2043" s="3">
        <v>1224</v>
      </c>
      <c r="C2043" s="3">
        <f t="shared" ca="1" si="404"/>
        <v>0.59999988435769003</v>
      </c>
      <c r="D2043" s="3">
        <f t="shared" ca="1" si="405"/>
        <v>0.59999988435769003</v>
      </c>
      <c r="E2043" s="3">
        <f t="shared" ca="1" si="406"/>
        <v>1.1463350801932393E-6</v>
      </c>
      <c r="F2043" s="3">
        <f t="shared" ca="1" si="407"/>
        <v>1224.6000010306927</v>
      </c>
      <c r="G2043" s="3">
        <f t="shared" ca="1" si="408"/>
        <v>0.60000003613693609</v>
      </c>
      <c r="H2043" s="3">
        <f t="shared" ca="1" si="409"/>
        <v>0.60000003613693609</v>
      </c>
      <c r="I2043" s="3">
        <f t="shared" ca="1" si="410"/>
        <v>8.2621429555729264E-6</v>
      </c>
      <c r="J2043" s="3">
        <f t="shared" ca="1" si="411"/>
        <v>1225.2000093289726</v>
      </c>
      <c r="K2043" s="3">
        <f t="shared" ca="1" si="412"/>
        <v>0.60000005981822424</v>
      </c>
      <c r="L2043" s="3">
        <f t="shared" ca="1" si="403"/>
        <v>0.60000005981822424</v>
      </c>
      <c r="M2043" s="3">
        <f t="shared" ca="1" si="413"/>
        <v>8.5249371295503806E-7</v>
      </c>
      <c r="N2043" s="3">
        <f t="shared" ca="1" si="414"/>
        <v>1225.8000102412846</v>
      </c>
      <c r="O2043" s="3">
        <f t="shared" ca="1" si="415"/>
        <v>1.8000102412845536</v>
      </c>
    </row>
    <row r="2044" spans="1:15">
      <c r="A2044" s="2" t="s">
        <v>623</v>
      </c>
      <c r="B2044" s="3">
        <v>1224.5999999999999</v>
      </c>
      <c r="C2044" s="3">
        <f t="shared" ca="1" si="404"/>
        <v>0.60000002142329445</v>
      </c>
      <c r="D2044" s="3">
        <f t="shared" ca="1" si="405"/>
        <v>0.60000002142329445</v>
      </c>
      <c r="E2044" s="3">
        <f t="shared" ca="1" si="406"/>
        <v>1.0306928288628114E-6</v>
      </c>
      <c r="F2044" s="3">
        <f t="shared" ca="1" si="407"/>
        <v>1225.200001052116</v>
      </c>
      <c r="G2044" s="3">
        <f t="shared" ca="1" si="408"/>
        <v>0.60000002030015509</v>
      </c>
      <c r="H2044" s="3">
        <f t="shared" ca="1" si="409"/>
        <v>0.60000002030015509</v>
      </c>
      <c r="I2044" s="3">
        <f t="shared" ca="1" si="410"/>
        <v>8.2768565334845334E-6</v>
      </c>
      <c r="J2044" s="3">
        <f t="shared" ca="1" si="411"/>
        <v>1225.8000093492726</v>
      </c>
      <c r="K2044" s="3">
        <f t="shared" ca="1" si="412"/>
        <v>0.59999998625073403</v>
      </c>
      <c r="L2044" s="3">
        <f t="shared" ca="1" si="403"/>
        <v>0.59999998625073403</v>
      </c>
      <c r="M2044" s="3">
        <f t="shared" ca="1" si="413"/>
        <v>8.9201193986809812E-7</v>
      </c>
      <c r="N2044" s="3">
        <f t="shared" ca="1" si="414"/>
        <v>1226.4000102275352</v>
      </c>
      <c r="O2044" s="3">
        <f t="shared" ca="1" si="415"/>
        <v>1.8000102275352674</v>
      </c>
    </row>
    <row r="2045" spans="1:15">
      <c r="A2045" s="2" t="s">
        <v>624</v>
      </c>
      <c r="B2045" s="3">
        <v>1225.2</v>
      </c>
      <c r="C2045" s="3">
        <f t="shared" ca="1" si="404"/>
        <v>0.60000008310132324</v>
      </c>
      <c r="D2045" s="3">
        <f t="shared" ca="1" si="405"/>
        <v>0.60000008310132324</v>
      </c>
      <c r="E2045" s="3">
        <f t="shared" ca="1" si="406"/>
        <v>1.0521159765630728E-6</v>
      </c>
      <c r="F2045" s="3">
        <f t="shared" ca="1" si="407"/>
        <v>1225.8000011352174</v>
      </c>
      <c r="G2045" s="3">
        <f t="shared" ca="1" si="408"/>
        <v>0.59999999932299908</v>
      </c>
      <c r="H2045" s="3">
        <f t="shared" ca="1" si="409"/>
        <v>0.59999999932299908</v>
      </c>
      <c r="I2045" s="3">
        <f t="shared" ca="1" si="410"/>
        <v>8.2140552422060864E-6</v>
      </c>
      <c r="J2045" s="3">
        <f t="shared" ca="1" si="411"/>
        <v>1226.4000093485956</v>
      </c>
      <c r="K2045" s="3">
        <f t="shared" ca="1" si="412"/>
        <v>0.6000000161540564</v>
      </c>
      <c r="L2045" s="3">
        <f t="shared" ca="1" si="403"/>
        <v>0.6000000161540564</v>
      </c>
      <c r="M2045" s="3">
        <f t="shared" ca="1" si="413"/>
        <v>8.7893954514584038E-7</v>
      </c>
      <c r="N2045" s="3">
        <f t="shared" ca="1" si="414"/>
        <v>1227.0000102436893</v>
      </c>
      <c r="O2045" s="3">
        <f t="shared" ca="1" si="415"/>
        <v>1.8000102436892575</v>
      </c>
    </row>
    <row r="2046" spans="1:15">
      <c r="A2046" s="2" t="s">
        <v>625</v>
      </c>
      <c r="B2046" s="3">
        <v>1225.8</v>
      </c>
      <c r="C2046" s="3">
        <f t="shared" ca="1" si="404"/>
        <v>0.59999996367617103</v>
      </c>
      <c r="D2046" s="3">
        <f t="shared" ca="1" si="405"/>
        <v>0.59999996367617103</v>
      </c>
      <c r="E2046" s="3">
        <f t="shared" ca="1" si="406"/>
        <v>1.135217416958767E-6</v>
      </c>
      <c r="F2046" s="3">
        <f t="shared" ca="1" si="407"/>
        <v>1226.4000010988937</v>
      </c>
      <c r="G2046" s="3">
        <f t="shared" ca="1" si="408"/>
        <v>0.60000006049227705</v>
      </c>
      <c r="H2046" s="3">
        <f t="shared" ca="1" si="409"/>
        <v>0.60000006049227705</v>
      </c>
      <c r="I2046" s="3">
        <f t="shared" ca="1" si="410"/>
        <v>8.2497019775473746E-6</v>
      </c>
      <c r="J2046" s="3">
        <f t="shared" ca="1" si="411"/>
        <v>1227.0000094090879</v>
      </c>
      <c r="K2046" s="3">
        <f t="shared" ca="1" si="412"/>
        <v>0.6000000905152878</v>
      </c>
      <c r="L2046" s="3">
        <f t="shared" ca="1" si="403"/>
        <v>0.6000000905152878</v>
      </c>
      <c r="M2046" s="3">
        <f t="shared" ca="1" si="413"/>
        <v>8.3460145106073469E-7</v>
      </c>
      <c r="N2046" s="3">
        <f t="shared" ca="1" si="414"/>
        <v>1227.6000103342046</v>
      </c>
      <c r="O2046" s="3">
        <f t="shared" ca="1" si="415"/>
        <v>1.8000103342046714</v>
      </c>
    </row>
    <row r="2047" spans="1:15">
      <c r="A2047" s="2" t="s">
        <v>626</v>
      </c>
      <c r="B2047" s="3">
        <v>1226.4000000000001</v>
      </c>
      <c r="C2047" s="3">
        <f t="shared" ca="1" si="404"/>
        <v>0.59999991787717533</v>
      </c>
      <c r="D2047" s="3">
        <f t="shared" ca="1" si="405"/>
        <v>0.59999991787717533</v>
      </c>
      <c r="E2047" s="3">
        <f t="shared" ca="1" si="406"/>
        <v>1.0988935628120089E-6</v>
      </c>
      <c r="F2047" s="3">
        <f t="shared" ca="1" si="407"/>
        <v>1227.0000010167707</v>
      </c>
      <c r="G2047" s="3">
        <f t="shared" ca="1" si="408"/>
        <v>0.60000004855283173</v>
      </c>
      <c r="H2047" s="3">
        <f t="shared" ca="1" si="409"/>
        <v>0.60000004855283173</v>
      </c>
      <c r="I2047" s="3">
        <f t="shared" ca="1" si="410"/>
        <v>8.3923171132482821E-6</v>
      </c>
      <c r="J2047" s="3">
        <f t="shared" ca="1" si="411"/>
        <v>1227.6000094576407</v>
      </c>
      <c r="K2047" s="3">
        <f t="shared" ca="1" si="412"/>
        <v>0.59999983884255692</v>
      </c>
      <c r="L2047" s="3">
        <f t="shared" ca="1" si="403"/>
        <v>0.59999983884255692</v>
      </c>
      <c r="M2047" s="3">
        <f t="shared" ca="1" si="413"/>
        <v>8.765639449848095E-7</v>
      </c>
      <c r="N2047" s="3">
        <f t="shared" ca="1" si="414"/>
        <v>1228.2000101730471</v>
      </c>
      <c r="O2047" s="3">
        <f t="shared" ca="1" si="415"/>
        <v>1.8000101730469851</v>
      </c>
    </row>
    <row r="2048" spans="1:15">
      <c r="A2048" s="2" t="s">
        <v>627</v>
      </c>
      <c r="B2048" s="3">
        <v>1227</v>
      </c>
      <c r="C2048" s="3">
        <f t="shared" ca="1" si="404"/>
        <v>0.59999998664950882</v>
      </c>
      <c r="D2048" s="3">
        <f t="shared" ca="1" si="405"/>
        <v>0.59999998664950882</v>
      </c>
      <c r="E2048" s="3">
        <f t="shared" ca="1" si="406"/>
        <v>1.0167707387154223E-6</v>
      </c>
      <c r="F2048" s="3">
        <f t="shared" ca="1" si="407"/>
        <v>1227.6000010034202</v>
      </c>
      <c r="G2048" s="3">
        <f t="shared" ca="1" si="408"/>
        <v>0.59999996996573834</v>
      </c>
      <c r="H2048" s="3">
        <f t="shared" ca="1" si="409"/>
        <v>0.59999996996573834</v>
      </c>
      <c r="I2048" s="3">
        <f t="shared" ca="1" si="410"/>
        <v>8.4542205058824038E-6</v>
      </c>
      <c r="J2048" s="3">
        <f t="shared" ca="1" si="411"/>
        <v>1228.2000094276063</v>
      </c>
      <c r="K2048" s="3">
        <f t="shared" ca="1" si="412"/>
        <v>0.60000003929454637</v>
      </c>
      <c r="L2048" s="3">
        <f t="shared" ca="1" si="403"/>
        <v>0.60000003929454637</v>
      </c>
      <c r="M2048" s="3">
        <f t="shared" ca="1" si="413"/>
        <v>7.4544072958815377E-7</v>
      </c>
      <c r="N2048" s="3">
        <f t="shared" ca="1" si="414"/>
        <v>1228.8000102123417</v>
      </c>
      <c r="O2048" s="3">
        <f t="shared" ca="1" si="415"/>
        <v>1.8000102123417037</v>
      </c>
    </row>
    <row r="2049" spans="1:15">
      <c r="A2049" s="2" t="s">
        <v>628</v>
      </c>
      <c r="B2049" s="3">
        <v>1227.5999999999999</v>
      </c>
      <c r="C2049" s="3">
        <f t="shared" ca="1" si="404"/>
        <v>0.60000009399806087</v>
      </c>
      <c r="D2049" s="3">
        <f t="shared" ca="1" si="405"/>
        <v>0.60000009399806087</v>
      </c>
      <c r="E2049" s="3">
        <f t="shared" ca="1" si="406"/>
        <v>1.0034202659880975E-6</v>
      </c>
      <c r="F2049" s="3">
        <f t="shared" ca="1" si="407"/>
        <v>1228.2000010974182</v>
      </c>
      <c r="G2049" s="3">
        <f t="shared" ca="1" si="408"/>
        <v>0.59999991337680036</v>
      </c>
      <c r="H2049" s="3">
        <f t="shared" ca="1" si="409"/>
        <v>0.59999991337680036</v>
      </c>
      <c r="I2049" s="3">
        <f t="shared" ca="1" si="410"/>
        <v>8.3301881659281207E-6</v>
      </c>
      <c r="J2049" s="3">
        <f t="shared" ca="1" si="411"/>
        <v>1228.8000093409833</v>
      </c>
      <c r="K2049" s="3">
        <f t="shared" ca="1" si="412"/>
        <v>0.60000013556120269</v>
      </c>
      <c r="L2049" s="3">
        <f t="shared" ca="1" si="403"/>
        <v>0.60000013556120269</v>
      </c>
      <c r="M2049" s="3">
        <f t="shared" ca="1" si="413"/>
        <v>8.7135845205921214E-7</v>
      </c>
      <c r="N2049" s="3">
        <f t="shared" ca="1" si="414"/>
        <v>1229.4000103479029</v>
      </c>
      <c r="O2049" s="3">
        <f t="shared" ca="1" si="415"/>
        <v>1.8000103479030258</v>
      </c>
    </row>
    <row r="2050" spans="1:15">
      <c r="A2050" s="2" t="s">
        <v>629</v>
      </c>
      <c r="B2050" s="3">
        <v>1228.2</v>
      </c>
      <c r="C2050" s="3">
        <f t="shared" ca="1" si="404"/>
        <v>0.60000009989612424</v>
      </c>
      <c r="D2050" s="3">
        <f t="shared" ca="1" si="405"/>
        <v>0.60000009989612424</v>
      </c>
      <c r="E2050" s="3">
        <f t="shared" ca="1" si="406"/>
        <v>1.0974181350320578E-6</v>
      </c>
      <c r="F2050" s="3">
        <f t="shared" ca="1" si="407"/>
        <v>1228.8000011973143</v>
      </c>
      <c r="G2050" s="3">
        <f t="shared" ca="1" si="408"/>
        <v>0.59999984172662546</v>
      </c>
      <c r="H2050" s="3">
        <f t="shared" ca="1" si="409"/>
        <v>0.59999984172662546</v>
      </c>
      <c r="I2050" s="3">
        <f t="shared" ca="1" si="410"/>
        <v>8.1436689924885286E-6</v>
      </c>
      <c r="J2050" s="3">
        <f t="shared" ca="1" si="411"/>
        <v>1229.4000091827099</v>
      </c>
      <c r="K2050" s="3">
        <f t="shared" ca="1" si="412"/>
        <v>0.6000001282690467</v>
      </c>
      <c r="L2050" s="3">
        <f t="shared" ca="1" si="403"/>
        <v>0.6000001282690467</v>
      </c>
      <c r="M2050" s="3">
        <f t="shared" ca="1" si="413"/>
        <v>1.16519299808715E-6</v>
      </c>
      <c r="N2050" s="3">
        <f t="shared" ca="1" si="414"/>
        <v>1230.0000104761721</v>
      </c>
      <c r="O2050" s="3">
        <f t="shared" ca="1" si="415"/>
        <v>1.8000104761720195</v>
      </c>
    </row>
    <row r="2051" spans="1:15">
      <c r="A2051" s="2" t="s">
        <v>630</v>
      </c>
      <c r="B2051" s="3">
        <v>1228.8</v>
      </c>
      <c r="C2051" s="3">
        <f t="shared" ca="1" si="404"/>
        <v>0.60000015633506554</v>
      </c>
      <c r="D2051" s="3">
        <f t="shared" ca="1" si="405"/>
        <v>0.60000015633506554</v>
      </c>
      <c r="E2051" s="3">
        <f t="shared" ca="1" si="406"/>
        <v>1.1973143045906909E-6</v>
      </c>
      <c r="F2051" s="3">
        <f t="shared" ca="1" si="407"/>
        <v>1229.4000013536493</v>
      </c>
      <c r="G2051" s="3">
        <f t="shared" ca="1" si="408"/>
        <v>0.59999998452250103</v>
      </c>
      <c r="H2051" s="3">
        <f t="shared" ca="1" si="409"/>
        <v>0.59999998452250103</v>
      </c>
      <c r="I2051" s="3">
        <f t="shared" ca="1" si="410"/>
        <v>7.8290606779773952E-6</v>
      </c>
      <c r="J2051" s="3">
        <f t="shared" ca="1" si="411"/>
        <v>1230.0000091672325</v>
      </c>
      <c r="K2051" s="3">
        <f t="shared" ca="1" si="412"/>
        <v>0.60000000442579149</v>
      </c>
      <c r="L2051" s="3">
        <f t="shared" ca="1" si="403"/>
        <v>0.60000000442579149</v>
      </c>
      <c r="M2051" s="3">
        <f t="shared" ca="1" si="413"/>
        <v>1.3089395451970631E-6</v>
      </c>
      <c r="N2051" s="3">
        <f t="shared" ca="1" si="414"/>
        <v>1230.6000104805978</v>
      </c>
      <c r="O2051" s="3">
        <f t="shared" ca="1" si="415"/>
        <v>1.8000104805978481</v>
      </c>
    </row>
    <row r="2052" spans="1:15">
      <c r="A2052" s="2" t="s">
        <v>631</v>
      </c>
      <c r="B2052" s="3">
        <v>1229.4000000000001</v>
      </c>
      <c r="C2052" s="3">
        <f t="shared" ca="1" si="404"/>
        <v>0.59999961472450847</v>
      </c>
      <c r="D2052" s="3">
        <f t="shared" ca="1" si="405"/>
        <v>0.59999961472450847</v>
      </c>
      <c r="E2052" s="3">
        <f t="shared" ca="1" si="406"/>
        <v>1.3536491678678431E-6</v>
      </c>
      <c r="F2052" s="3">
        <f t="shared" ca="1" si="407"/>
        <v>1230.0000009683738</v>
      </c>
      <c r="G2052" s="3">
        <f t="shared" ca="1" si="408"/>
        <v>0.60000018321205206</v>
      </c>
      <c r="H2052" s="3">
        <f t="shared" ca="1" si="409"/>
        <v>0.60000018321205206</v>
      </c>
      <c r="I2052" s="3">
        <f t="shared" ca="1" si="410"/>
        <v>8.198858722607838E-6</v>
      </c>
      <c r="J2052" s="3">
        <f t="shared" ca="1" si="411"/>
        <v>1230.6000093504447</v>
      </c>
      <c r="K2052" s="3">
        <f t="shared" ca="1" si="412"/>
        <v>0.60000000099564765</v>
      </c>
      <c r="L2052" s="3">
        <f t="shared" ref="L2052:L2115" ca="1" si="416">IF(K2052&lt;0,0,K2052)</f>
        <v>0.60000000099564765</v>
      </c>
      <c r="M2052" s="3">
        <f t="shared" ca="1" si="413"/>
        <v>1.1301531230856199E-6</v>
      </c>
      <c r="N2052" s="3">
        <f t="shared" ca="1" si="414"/>
        <v>1231.2000104815934</v>
      </c>
      <c r="O2052" s="3">
        <f t="shared" ca="1" si="415"/>
        <v>1.80001048159329</v>
      </c>
    </row>
    <row r="2053" spans="1:15">
      <c r="A2053" s="2" t="s">
        <v>632</v>
      </c>
      <c r="B2053" s="3">
        <v>1230</v>
      </c>
      <c r="C2053" s="3">
        <f t="shared" ref="C2053:C2116" ca="1" si="417">_xlfn.NORM.INV(RAND(),$E$2,$F$2)</f>
        <v>0.59999982519510831</v>
      </c>
      <c r="D2053" s="3">
        <f t="shared" ref="D2053:D2116" ca="1" si="418">IF(C2053&lt;0,0,C2053)</f>
        <v>0.59999982519510831</v>
      </c>
      <c r="E2053" s="3">
        <f t="shared" ref="E2053:E2116" ca="1" si="419">IF(F2052&gt;B2053,F2052-B2053,0)</f>
        <v>9.6837379714997951E-7</v>
      </c>
      <c r="F2053" s="3">
        <f t="shared" ref="F2053:F2116" ca="1" si="420">B2053+E2053+D2053</f>
        <v>1230.6000007935688</v>
      </c>
      <c r="G2053" s="3">
        <f t="shared" ref="G2053:G2116" ca="1" si="421">_xlfn.NORM.INV(RAND(),$I$2,$J$2)</f>
        <v>0.59999983538668122</v>
      </c>
      <c r="H2053" s="3">
        <f t="shared" ref="H2053:H2116" ca="1" si="422">IF(G2053&lt;0,0,G2053)</f>
        <v>0.59999983538668122</v>
      </c>
      <c r="I2053" s="3">
        <f t="shared" ref="I2053:I2116" ca="1" si="423">IF(J2052&gt;F2053,J2052-F2053,0)</f>
        <v>8.5568758549925406E-6</v>
      </c>
      <c r="J2053" s="3">
        <f t="shared" ref="J2053:J2116" ca="1" si="424">F2053+I2053+H2053</f>
        <v>1231.2000091858313</v>
      </c>
      <c r="K2053" s="3">
        <f t="shared" ref="K2053:K2116" ca="1" si="425">_xlfn.NORM.INV(RAND(),$M$2,$N$2)</f>
        <v>0.60000017280243989</v>
      </c>
      <c r="L2053" s="3">
        <f t="shared" ca="1" si="416"/>
        <v>0.60000017280243989</v>
      </c>
      <c r="M2053" s="3">
        <f t="shared" ref="M2053:M2116" ca="1" si="426">IF(N2052&gt;J2053,N2052-J2053,0)</f>
        <v>1.2957621038367506E-6</v>
      </c>
      <c r="N2053" s="3">
        <f t="shared" ref="N2053:N2116" ca="1" si="427">J2053+M2053+L2053</f>
        <v>1231.8000106543959</v>
      </c>
      <c r="O2053" s="3">
        <f t="shared" ref="O2053:O2116" ca="1" si="428">N2053-B2053</f>
        <v>1.8000106543959191</v>
      </c>
    </row>
    <row r="2054" spans="1:15">
      <c r="A2054" s="2" t="s">
        <v>633</v>
      </c>
      <c r="B2054" s="3">
        <v>1230.5999999999999</v>
      </c>
      <c r="C2054" s="3">
        <f t="shared" ca="1" si="417"/>
        <v>0.59999997891483103</v>
      </c>
      <c r="D2054" s="3">
        <f t="shared" ca="1" si="418"/>
        <v>0.59999997891483103</v>
      </c>
      <c r="E2054" s="3">
        <f t="shared" ca="1" si="419"/>
        <v>7.935689154692227E-7</v>
      </c>
      <c r="F2054" s="3">
        <f t="shared" ca="1" si="420"/>
        <v>1231.2000007724837</v>
      </c>
      <c r="G2054" s="3">
        <f t="shared" ca="1" si="421"/>
        <v>0.60000018302279523</v>
      </c>
      <c r="H2054" s="3">
        <f t="shared" ca="1" si="422"/>
        <v>0.60000018302279523</v>
      </c>
      <c r="I2054" s="3">
        <f t="shared" ca="1" si="423"/>
        <v>8.413347586611053E-6</v>
      </c>
      <c r="J2054" s="3">
        <f t="shared" ca="1" si="424"/>
        <v>1231.800009368854</v>
      </c>
      <c r="K2054" s="3">
        <f t="shared" ca="1" si="425"/>
        <v>0.59999979898299383</v>
      </c>
      <c r="L2054" s="3">
        <f t="shared" ca="1" si="416"/>
        <v>0.59999979898299383</v>
      </c>
      <c r="M2054" s="3">
        <f t="shared" ca="1" si="426"/>
        <v>1.2855418844992528E-6</v>
      </c>
      <c r="N2054" s="3">
        <f t="shared" ca="1" si="427"/>
        <v>1232.4000104533789</v>
      </c>
      <c r="O2054" s="3">
        <f t="shared" ca="1" si="428"/>
        <v>1.8000104533789454</v>
      </c>
    </row>
    <row r="2055" spans="1:15">
      <c r="A2055" s="2" t="s">
        <v>634</v>
      </c>
      <c r="B2055" s="3">
        <v>1231.2</v>
      </c>
      <c r="C2055" s="3">
        <f t="shared" ca="1" si="417"/>
        <v>0.59999988417853134</v>
      </c>
      <c r="D2055" s="3">
        <f t="shared" ca="1" si="418"/>
        <v>0.59999988417853134</v>
      </c>
      <c r="E2055" s="3">
        <f t="shared" ca="1" si="419"/>
        <v>7.7248364505067002E-7</v>
      </c>
      <c r="F2055" s="3">
        <f t="shared" ca="1" si="420"/>
        <v>1231.8000006566622</v>
      </c>
      <c r="G2055" s="3">
        <f t="shared" ca="1" si="421"/>
        <v>0.6000000589751544</v>
      </c>
      <c r="H2055" s="3">
        <f t="shared" ca="1" si="422"/>
        <v>0.6000000589751544</v>
      </c>
      <c r="I2055" s="3">
        <f t="shared" ca="1" si="423"/>
        <v>8.7121918568300316E-6</v>
      </c>
      <c r="J2055" s="3">
        <f t="shared" ca="1" si="424"/>
        <v>1232.4000094278292</v>
      </c>
      <c r="K2055" s="3">
        <f t="shared" ca="1" si="425"/>
        <v>0.60000004279154118</v>
      </c>
      <c r="L2055" s="3">
        <f t="shared" ca="1" si="416"/>
        <v>0.60000004279154118</v>
      </c>
      <c r="M2055" s="3">
        <f t="shared" ca="1" si="426"/>
        <v>1.0255496363242855E-6</v>
      </c>
      <c r="N2055" s="3">
        <f t="shared" ca="1" si="427"/>
        <v>1233.0000104961705</v>
      </c>
      <c r="O2055" s="3">
        <f t="shared" ca="1" si="428"/>
        <v>1.8000104961704437</v>
      </c>
    </row>
    <row r="2056" spans="1:15">
      <c r="A2056" s="2" t="s">
        <v>635</v>
      </c>
      <c r="B2056" s="3">
        <v>1231.8</v>
      </c>
      <c r="C2056" s="3">
        <f t="shared" ca="1" si="417"/>
        <v>0.59999990836867378</v>
      </c>
      <c r="D2056" s="3">
        <f t="shared" ca="1" si="418"/>
        <v>0.59999990836867378</v>
      </c>
      <c r="E2056" s="3">
        <f t="shared" ca="1" si="419"/>
        <v>6.5666222326399293E-7</v>
      </c>
      <c r="F2056" s="3">
        <f t="shared" ca="1" si="420"/>
        <v>1232.400000565031</v>
      </c>
      <c r="G2056" s="3">
        <f t="shared" ca="1" si="421"/>
        <v>0.59999981853584861</v>
      </c>
      <c r="H2056" s="3">
        <f t="shared" ca="1" si="422"/>
        <v>0.59999981853584861</v>
      </c>
      <c r="I2056" s="3">
        <f t="shared" ca="1" si="423"/>
        <v>8.862798267728067E-6</v>
      </c>
      <c r="J2056" s="3">
        <f t="shared" ca="1" si="424"/>
        <v>1233.0000092463652</v>
      </c>
      <c r="K2056" s="3">
        <f t="shared" ca="1" si="425"/>
        <v>0.59999996350718776</v>
      </c>
      <c r="L2056" s="3">
        <f t="shared" ca="1" si="416"/>
        <v>0.59999996350718776</v>
      </c>
      <c r="M2056" s="3">
        <f t="shared" ca="1" si="426"/>
        <v>1.2498053365561645E-6</v>
      </c>
      <c r="N2056" s="3">
        <f t="shared" ca="1" si="427"/>
        <v>1233.6000104596776</v>
      </c>
      <c r="O2056" s="3">
        <f t="shared" ca="1" si="428"/>
        <v>1.8000104596776509</v>
      </c>
    </row>
    <row r="2057" spans="1:15">
      <c r="A2057" s="2" t="s">
        <v>636</v>
      </c>
      <c r="B2057" s="3">
        <v>1232.4000000000001</v>
      </c>
      <c r="C2057" s="3">
        <f t="shared" ca="1" si="417"/>
        <v>0.59999997411634798</v>
      </c>
      <c r="D2057" s="3">
        <f t="shared" ca="1" si="418"/>
        <v>0.59999997411634798</v>
      </c>
      <c r="E2057" s="3">
        <f t="shared" ca="1" si="419"/>
        <v>5.6503085943404585E-7</v>
      </c>
      <c r="F2057" s="3">
        <f t="shared" ca="1" si="420"/>
        <v>1233.0000005391473</v>
      </c>
      <c r="G2057" s="3">
        <f t="shared" ca="1" si="421"/>
        <v>0.60000005089650499</v>
      </c>
      <c r="H2057" s="3">
        <f t="shared" ca="1" si="422"/>
        <v>0.60000005089650499</v>
      </c>
      <c r="I2057" s="3">
        <f t="shared" ca="1" si="423"/>
        <v>8.7072178303060355E-6</v>
      </c>
      <c r="J2057" s="3">
        <f t="shared" ca="1" si="424"/>
        <v>1233.6000092972617</v>
      </c>
      <c r="K2057" s="3">
        <f t="shared" ca="1" si="425"/>
        <v>0.60000006603409028</v>
      </c>
      <c r="L2057" s="3">
        <f t="shared" ca="1" si="416"/>
        <v>0.60000006603409028</v>
      </c>
      <c r="M2057" s="3">
        <f t="shared" ca="1" si="426"/>
        <v>1.1624158560152864E-6</v>
      </c>
      <c r="N2057" s="3">
        <f t="shared" ca="1" si="427"/>
        <v>1234.2000105257116</v>
      </c>
      <c r="O2057" s="3">
        <f t="shared" ca="1" si="428"/>
        <v>1.8000105257115138</v>
      </c>
    </row>
    <row r="2058" spans="1:15">
      <c r="A2058" s="2" t="s">
        <v>637</v>
      </c>
      <c r="B2058" s="3">
        <v>1233</v>
      </c>
      <c r="C2058" s="3">
        <f t="shared" ca="1" si="417"/>
        <v>0.5999999913121663</v>
      </c>
      <c r="D2058" s="3">
        <f t="shared" ca="1" si="418"/>
        <v>0.5999999913121663</v>
      </c>
      <c r="E2058" s="3">
        <f t="shared" ca="1" si="419"/>
        <v>5.3914732234261464E-7</v>
      </c>
      <c r="F2058" s="3">
        <f t="shared" ca="1" si="420"/>
        <v>1233.6000005304595</v>
      </c>
      <c r="G2058" s="3">
        <f t="shared" ca="1" si="421"/>
        <v>0.59999985794760158</v>
      </c>
      <c r="H2058" s="3">
        <f t="shared" ca="1" si="422"/>
        <v>0.59999985794760158</v>
      </c>
      <c r="I2058" s="3">
        <f t="shared" ca="1" si="423"/>
        <v>8.7668022388243116E-6</v>
      </c>
      <c r="J2058" s="3">
        <f t="shared" ca="1" si="424"/>
        <v>1234.2000091552093</v>
      </c>
      <c r="K2058" s="3">
        <f t="shared" ca="1" si="425"/>
        <v>0.60000003249907385</v>
      </c>
      <c r="L2058" s="3">
        <f t="shared" ca="1" si="416"/>
        <v>0.60000003249907385</v>
      </c>
      <c r="M2058" s="3">
        <f t="shared" ca="1" si="426"/>
        <v>1.3705023320653709E-6</v>
      </c>
      <c r="N2058" s="3">
        <f t="shared" ca="1" si="427"/>
        <v>1234.8000105582107</v>
      </c>
      <c r="O2058" s="3">
        <f t="shared" ca="1" si="428"/>
        <v>1.8000105582107153</v>
      </c>
    </row>
    <row r="2059" spans="1:15">
      <c r="A2059" s="2" t="s">
        <v>638</v>
      </c>
      <c r="B2059" s="3">
        <v>1233.5999999999999</v>
      </c>
      <c r="C2059" s="3">
        <f t="shared" ca="1" si="417"/>
        <v>0.59999999215662292</v>
      </c>
      <c r="D2059" s="3">
        <f t="shared" ca="1" si="418"/>
        <v>0.59999999215662292</v>
      </c>
      <c r="E2059" s="3">
        <f t="shared" ca="1" si="419"/>
        <v>5.3045960157760419E-7</v>
      </c>
      <c r="F2059" s="3">
        <f t="shared" ca="1" si="420"/>
        <v>1234.2000005226162</v>
      </c>
      <c r="G2059" s="3">
        <f t="shared" ca="1" si="421"/>
        <v>0.59999997000104066</v>
      </c>
      <c r="H2059" s="3">
        <f t="shared" ca="1" si="422"/>
        <v>0.59999997000104066</v>
      </c>
      <c r="I2059" s="3">
        <f t="shared" ca="1" si="423"/>
        <v>8.6325931079045404E-6</v>
      </c>
      <c r="J2059" s="3">
        <f t="shared" ca="1" si="424"/>
        <v>1234.8000091252104</v>
      </c>
      <c r="K2059" s="3">
        <f t="shared" ca="1" si="425"/>
        <v>0.60000007746072048</v>
      </c>
      <c r="L2059" s="3">
        <f t="shared" ca="1" si="416"/>
        <v>0.60000007746072048</v>
      </c>
      <c r="M2059" s="3">
        <f t="shared" ca="1" si="426"/>
        <v>1.4330003068607766E-6</v>
      </c>
      <c r="N2059" s="3">
        <f t="shared" ca="1" si="427"/>
        <v>1235.4000106356714</v>
      </c>
      <c r="O2059" s="3">
        <f t="shared" ca="1" si="428"/>
        <v>1.8000106356714696</v>
      </c>
    </row>
    <row r="2060" spans="1:15">
      <c r="A2060" s="2" t="s">
        <v>639</v>
      </c>
      <c r="B2060" s="3">
        <v>1234.2</v>
      </c>
      <c r="C2060" s="3">
        <f t="shared" ca="1" si="417"/>
        <v>0.59999988472316967</v>
      </c>
      <c r="D2060" s="3">
        <f t="shared" ca="1" si="418"/>
        <v>0.59999988472316967</v>
      </c>
      <c r="E2060" s="3">
        <f t="shared" ca="1" si="419"/>
        <v>5.2261611926951446E-7</v>
      </c>
      <c r="F2060" s="3">
        <f t="shared" ca="1" si="420"/>
        <v>1234.8000004073394</v>
      </c>
      <c r="G2060" s="3">
        <f t="shared" ca="1" si="421"/>
        <v>0.59999996235840958</v>
      </c>
      <c r="H2060" s="3">
        <f t="shared" ca="1" si="422"/>
        <v>0.59999996235840958</v>
      </c>
      <c r="I2060" s="3">
        <f t="shared" ca="1" si="423"/>
        <v>8.7178709691215772E-6</v>
      </c>
      <c r="J2060" s="3">
        <f t="shared" ca="1" si="424"/>
        <v>1235.4000090875688</v>
      </c>
      <c r="K2060" s="3">
        <f t="shared" ca="1" si="425"/>
        <v>0.60000005619751307</v>
      </c>
      <c r="L2060" s="3">
        <f t="shared" ca="1" si="416"/>
        <v>0.60000005619751307</v>
      </c>
      <c r="M2060" s="3">
        <f t="shared" ca="1" si="426"/>
        <v>1.5481025457120268E-6</v>
      </c>
      <c r="N2060" s="3">
        <f t="shared" ca="1" si="427"/>
        <v>1236.000010691869</v>
      </c>
      <c r="O2060" s="3">
        <f t="shared" ca="1" si="428"/>
        <v>1.8000106918689198</v>
      </c>
    </row>
    <row r="2061" spans="1:15">
      <c r="A2061" s="2" t="s">
        <v>640</v>
      </c>
      <c r="B2061" s="3">
        <v>1234.8</v>
      </c>
      <c r="C2061" s="3">
        <f t="shared" ca="1" si="417"/>
        <v>0.6000000135269189</v>
      </c>
      <c r="D2061" s="3">
        <f t="shared" ca="1" si="418"/>
        <v>0.6000000135269189</v>
      </c>
      <c r="E2061" s="3">
        <f t="shared" ca="1" si="419"/>
        <v>4.0733948480919935E-7</v>
      </c>
      <c r="F2061" s="3">
        <f t="shared" ca="1" si="420"/>
        <v>1235.4000004208663</v>
      </c>
      <c r="G2061" s="3">
        <f t="shared" ca="1" si="421"/>
        <v>0.59999998668065124</v>
      </c>
      <c r="H2061" s="3">
        <f t="shared" ca="1" si="422"/>
        <v>0.59999998668065124</v>
      </c>
      <c r="I2061" s="3">
        <f t="shared" ca="1" si="423"/>
        <v>8.6667025698261568E-6</v>
      </c>
      <c r="J2061" s="3">
        <f t="shared" ca="1" si="424"/>
        <v>1236.0000090742494</v>
      </c>
      <c r="K2061" s="3">
        <f t="shared" ca="1" si="425"/>
        <v>0.60000012902613553</v>
      </c>
      <c r="L2061" s="3">
        <f t="shared" ca="1" si="416"/>
        <v>0.60000012902613553</v>
      </c>
      <c r="M2061" s="3">
        <f t="shared" ca="1" si="426"/>
        <v>1.6176195458683651E-6</v>
      </c>
      <c r="N2061" s="3">
        <f t="shared" ca="1" si="427"/>
        <v>1236.600010820895</v>
      </c>
      <c r="O2061" s="3">
        <f t="shared" ca="1" si="428"/>
        <v>1.8000108208950678</v>
      </c>
    </row>
    <row r="2062" spans="1:15">
      <c r="A2062" s="2" t="s">
        <v>641</v>
      </c>
      <c r="B2062" s="3">
        <v>1235.4000000000001</v>
      </c>
      <c r="C2062" s="3">
        <f t="shared" ca="1" si="417"/>
        <v>0.60000006841070597</v>
      </c>
      <c r="D2062" s="3">
        <f t="shared" ca="1" si="418"/>
        <v>0.60000006841070597</v>
      </c>
      <c r="E2062" s="3">
        <f t="shared" ca="1" si="419"/>
        <v>4.2086617213499267E-7</v>
      </c>
      <c r="F2062" s="3">
        <f t="shared" ca="1" si="420"/>
        <v>1236.000000489277</v>
      </c>
      <c r="G2062" s="3">
        <f t="shared" ca="1" si="421"/>
        <v>0.599999973513901</v>
      </c>
      <c r="H2062" s="3">
        <f t="shared" ca="1" si="422"/>
        <v>0.599999973513901</v>
      </c>
      <c r="I2062" s="3">
        <f t="shared" ca="1" si="423"/>
        <v>8.5849724200670607E-6</v>
      </c>
      <c r="J2062" s="3">
        <f t="shared" ca="1" si="424"/>
        <v>1236.6000090477633</v>
      </c>
      <c r="K2062" s="3">
        <f t="shared" ca="1" si="425"/>
        <v>0.60000001740033881</v>
      </c>
      <c r="L2062" s="3">
        <f t="shared" ca="1" si="416"/>
        <v>0.60000001740033881</v>
      </c>
      <c r="M2062" s="3">
        <f t="shared" ca="1" si="426"/>
        <v>1.7731317711877637E-6</v>
      </c>
      <c r="N2062" s="3">
        <f t="shared" ca="1" si="427"/>
        <v>1237.2000108382954</v>
      </c>
      <c r="O2062" s="3">
        <f t="shared" ca="1" si="428"/>
        <v>1.8000108382952931</v>
      </c>
    </row>
    <row r="2063" spans="1:15">
      <c r="A2063" s="2" t="s">
        <v>642</v>
      </c>
      <c r="B2063" s="3">
        <v>1236</v>
      </c>
      <c r="C2063" s="3">
        <f t="shared" ca="1" si="417"/>
        <v>0.60000010537056025</v>
      </c>
      <c r="D2063" s="3">
        <f t="shared" ca="1" si="418"/>
        <v>0.60000010537056025</v>
      </c>
      <c r="E2063" s="3">
        <f t="shared" ca="1" si="419"/>
        <v>4.8927699936029967E-7</v>
      </c>
      <c r="F2063" s="3">
        <f t="shared" ca="1" si="420"/>
        <v>1236.6000005946476</v>
      </c>
      <c r="G2063" s="3">
        <f t="shared" ca="1" si="421"/>
        <v>0.60000002362252258</v>
      </c>
      <c r="H2063" s="3">
        <f t="shared" ca="1" si="422"/>
        <v>0.60000002362252258</v>
      </c>
      <c r="I2063" s="3">
        <f t="shared" ca="1" si="423"/>
        <v>8.4531156971934251E-6</v>
      </c>
      <c r="J2063" s="3">
        <f t="shared" ca="1" si="424"/>
        <v>1237.2000090713857</v>
      </c>
      <c r="K2063" s="3">
        <f t="shared" ca="1" si="425"/>
        <v>0.60000003250176204</v>
      </c>
      <c r="L2063" s="3">
        <f t="shared" ca="1" si="416"/>
        <v>0.60000003250176204</v>
      </c>
      <c r="M2063" s="3">
        <f t="shared" ca="1" si="426"/>
        <v>1.7669096905592596E-6</v>
      </c>
      <c r="N2063" s="3">
        <f t="shared" ca="1" si="427"/>
        <v>1237.8000108707972</v>
      </c>
      <c r="O2063" s="3">
        <f t="shared" ca="1" si="428"/>
        <v>1.8000108707972231</v>
      </c>
    </row>
    <row r="2064" spans="1:15">
      <c r="A2064" s="2" t="s">
        <v>643</v>
      </c>
      <c r="B2064" s="3">
        <v>1236.5999999999999</v>
      </c>
      <c r="C2064" s="3">
        <f t="shared" ca="1" si="417"/>
        <v>0.60000015808991392</v>
      </c>
      <c r="D2064" s="3">
        <f t="shared" ca="1" si="418"/>
        <v>0.60000015808991392</v>
      </c>
      <c r="E2064" s="3">
        <f t="shared" ca="1" si="419"/>
        <v>5.9464764490257949E-7</v>
      </c>
      <c r="F2064" s="3">
        <f t="shared" ca="1" si="420"/>
        <v>1237.2000007527374</v>
      </c>
      <c r="G2064" s="3">
        <f t="shared" ca="1" si="421"/>
        <v>0.59999993519745887</v>
      </c>
      <c r="H2064" s="3">
        <f t="shared" ca="1" si="422"/>
        <v>0.59999993519745887</v>
      </c>
      <c r="I2064" s="3">
        <f t="shared" ca="1" si="423"/>
        <v>8.3186482697783504E-6</v>
      </c>
      <c r="J2064" s="3">
        <f t="shared" ca="1" si="424"/>
        <v>1237.8000090065832</v>
      </c>
      <c r="K2064" s="3">
        <f t="shared" ca="1" si="425"/>
        <v>0.60000017607775225</v>
      </c>
      <c r="L2064" s="3">
        <f t="shared" ca="1" si="416"/>
        <v>0.60000017607775225</v>
      </c>
      <c r="M2064" s="3">
        <f t="shared" ca="1" si="426"/>
        <v>1.8642140275915153E-6</v>
      </c>
      <c r="N2064" s="3">
        <f t="shared" ca="1" si="427"/>
        <v>1238.4000110468751</v>
      </c>
      <c r="O2064" s="3">
        <f t="shared" ca="1" si="428"/>
        <v>1.80001104687517</v>
      </c>
    </row>
    <row r="2065" spans="1:15">
      <c r="A2065" s="2" t="s">
        <v>644</v>
      </c>
      <c r="B2065" s="3">
        <v>1237.2</v>
      </c>
      <c r="C2065" s="3">
        <f t="shared" ca="1" si="417"/>
        <v>0.59999998414460565</v>
      </c>
      <c r="D2065" s="3">
        <f t="shared" ca="1" si="418"/>
        <v>0.59999998414460565</v>
      </c>
      <c r="E2065" s="3">
        <f t="shared" ca="1" si="419"/>
        <v>7.5273737820680253E-7</v>
      </c>
      <c r="F2065" s="3">
        <f t="shared" ca="1" si="420"/>
        <v>1237.8000007368821</v>
      </c>
      <c r="G2065" s="3">
        <f t="shared" ca="1" si="421"/>
        <v>0.60000016089844932</v>
      </c>
      <c r="H2065" s="3">
        <f t="shared" ca="1" si="422"/>
        <v>0.60000016089844932</v>
      </c>
      <c r="I2065" s="3">
        <f t="shared" ca="1" si="423"/>
        <v>8.2697010839183349E-6</v>
      </c>
      <c r="J2065" s="3">
        <f t="shared" ca="1" si="424"/>
        <v>1238.4000091674816</v>
      </c>
      <c r="K2065" s="3">
        <f t="shared" ca="1" si="425"/>
        <v>0.59999998783341413</v>
      </c>
      <c r="L2065" s="3">
        <f t="shared" ca="1" si="416"/>
        <v>0.59999998783341413</v>
      </c>
      <c r="M2065" s="3">
        <f t="shared" ca="1" si="426"/>
        <v>1.8793934941641055E-6</v>
      </c>
      <c r="N2065" s="3">
        <f t="shared" ca="1" si="427"/>
        <v>1239.0000110347085</v>
      </c>
      <c r="O2065" s="3">
        <f t="shared" ca="1" si="428"/>
        <v>1.8000110347084046</v>
      </c>
    </row>
    <row r="2066" spans="1:15">
      <c r="A2066" s="2" t="s">
        <v>645</v>
      </c>
      <c r="B2066" s="3">
        <v>1237.8</v>
      </c>
      <c r="C2066" s="3">
        <f t="shared" ca="1" si="417"/>
        <v>0.59999994054288441</v>
      </c>
      <c r="D2066" s="3">
        <f t="shared" ca="1" si="418"/>
        <v>0.59999994054288441</v>
      </c>
      <c r="E2066" s="3">
        <f t="shared" ca="1" si="419"/>
        <v>7.3688215707079507E-7</v>
      </c>
      <c r="F2066" s="3">
        <f t="shared" ca="1" si="420"/>
        <v>1238.4000006774249</v>
      </c>
      <c r="G2066" s="3">
        <f t="shared" ca="1" si="421"/>
        <v>0.60000004797425144</v>
      </c>
      <c r="H2066" s="3">
        <f t="shared" ca="1" si="422"/>
        <v>0.60000004797425144</v>
      </c>
      <c r="I2066" s="3">
        <f t="shared" ca="1" si="423"/>
        <v>8.4900566434953362E-6</v>
      </c>
      <c r="J2066" s="3">
        <f t="shared" ca="1" si="424"/>
        <v>1239.0000092154557</v>
      </c>
      <c r="K2066" s="3">
        <f t="shared" ca="1" si="425"/>
        <v>0.59999999950694571</v>
      </c>
      <c r="L2066" s="3">
        <f t="shared" ca="1" si="416"/>
        <v>0.59999999950694571</v>
      </c>
      <c r="M2066" s="3">
        <f t="shared" ca="1" si="426"/>
        <v>1.8192527022620197E-6</v>
      </c>
      <c r="N2066" s="3">
        <f t="shared" ca="1" si="427"/>
        <v>1239.6000110342154</v>
      </c>
      <c r="O2066" s="3">
        <f t="shared" ca="1" si="428"/>
        <v>1.8000110342154585</v>
      </c>
    </row>
    <row r="2067" spans="1:15">
      <c r="A2067" s="2" t="s">
        <v>646</v>
      </c>
      <c r="B2067" s="3">
        <v>1238.4000000000001</v>
      </c>
      <c r="C2067" s="3">
        <f t="shared" ca="1" si="417"/>
        <v>0.59999992980052186</v>
      </c>
      <c r="D2067" s="3">
        <f t="shared" ca="1" si="418"/>
        <v>0.59999992980052186</v>
      </c>
      <c r="E2067" s="3">
        <f t="shared" ca="1" si="419"/>
        <v>6.7742485043709166E-7</v>
      </c>
      <c r="F2067" s="3">
        <f t="shared" ca="1" si="420"/>
        <v>1239.0000006072255</v>
      </c>
      <c r="G2067" s="3">
        <f t="shared" ca="1" si="421"/>
        <v>0.59999984297142195</v>
      </c>
      <c r="H2067" s="3">
        <f t="shared" ca="1" si="422"/>
        <v>0.59999984297142195</v>
      </c>
      <c r="I2067" s="3">
        <f t="shared" ca="1" si="423"/>
        <v>8.6082302459544735E-6</v>
      </c>
      <c r="J2067" s="3">
        <f t="shared" ca="1" si="424"/>
        <v>1239.6000090584271</v>
      </c>
      <c r="K2067" s="3">
        <f t="shared" ca="1" si="425"/>
        <v>0.59999995081549828</v>
      </c>
      <c r="L2067" s="3">
        <f t="shared" ca="1" si="416"/>
        <v>0.59999995081549828</v>
      </c>
      <c r="M2067" s="3">
        <f t="shared" ca="1" si="426"/>
        <v>1.9757883364945883E-6</v>
      </c>
      <c r="N2067" s="3">
        <f t="shared" ca="1" si="427"/>
        <v>1240.200010985031</v>
      </c>
      <c r="O2067" s="3">
        <f t="shared" ca="1" si="428"/>
        <v>1.8000109850308945</v>
      </c>
    </row>
    <row r="2068" spans="1:15">
      <c r="A2068" s="2" t="s">
        <v>647</v>
      </c>
      <c r="B2068" s="3">
        <v>1239</v>
      </c>
      <c r="C2068" s="3">
        <f t="shared" ca="1" si="417"/>
        <v>0.60000002043035738</v>
      </c>
      <c r="D2068" s="3">
        <f t="shared" ca="1" si="418"/>
        <v>0.60000002043035738</v>
      </c>
      <c r="E2068" s="3">
        <f t="shared" ca="1" si="419"/>
        <v>6.072255018807482E-7</v>
      </c>
      <c r="F2068" s="3">
        <f t="shared" ca="1" si="420"/>
        <v>1239.6000006276558</v>
      </c>
      <c r="G2068" s="3">
        <f t="shared" ca="1" si="421"/>
        <v>0.59999992269299474</v>
      </c>
      <c r="H2068" s="3">
        <f t="shared" ca="1" si="422"/>
        <v>0.59999992269299474</v>
      </c>
      <c r="I2068" s="3">
        <f t="shared" ca="1" si="423"/>
        <v>8.4307712313602678E-6</v>
      </c>
      <c r="J2068" s="3">
        <f t="shared" ca="1" si="424"/>
        <v>1240.2000089811202</v>
      </c>
      <c r="K2068" s="3">
        <f t="shared" ca="1" si="425"/>
        <v>0.59999985439446402</v>
      </c>
      <c r="L2068" s="3">
        <f t="shared" ca="1" si="416"/>
        <v>0.59999985439446402</v>
      </c>
      <c r="M2068" s="3">
        <f t="shared" ca="1" si="426"/>
        <v>2.003910822168109E-6</v>
      </c>
      <c r="N2068" s="3">
        <f t="shared" ca="1" si="427"/>
        <v>1240.8000108394253</v>
      </c>
      <c r="O2068" s="3">
        <f t="shared" ca="1" si="428"/>
        <v>1.8000108394253402</v>
      </c>
    </row>
    <row r="2069" spans="1:15">
      <c r="A2069" s="2" t="s">
        <v>648</v>
      </c>
      <c r="B2069" s="3">
        <v>1239.5999999999999</v>
      </c>
      <c r="C2069" s="3">
        <f t="shared" ca="1" si="417"/>
        <v>0.60000012435085992</v>
      </c>
      <c r="D2069" s="3">
        <f t="shared" ca="1" si="418"/>
        <v>0.60000012435085992</v>
      </c>
      <c r="E2069" s="3">
        <f t="shared" ca="1" si="419"/>
        <v>6.2765593611402437E-7</v>
      </c>
      <c r="F2069" s="3">
        <f t="shared" ca="1" si="420"/>
        <v>1240.2000007520066</v>
      </c>
      <c r="G2069" s="3">
        <f t="shared" ca="1" si="421"/>
        <v>0.60000007007745582</v>
      </c>
      <c r="H2069" s="3">
        <f t="shared" ca="1" si="422"/>
        <v>0.60000007007745582</v>
      </c>
      <c r="I2069" s="3">
        <f t="shared" ca="1" si="423"/>
        <v>8.2291135186096653E-6</v>
      </c>
      <c r="J2069" s="3">
        <f t="shared" ca="1" si="424"/>
        <v>1240.8000090511975</v>
      </c>
      <c r="K2069" s="3">
        <f t="shared" ca="1" si="425"/>
        <v>0.60000003760949761</v>
      </c>
      <c r="L2069" s="3">
        <f t="shared" ca="1" si="416"/>
        <v>0.60000003760949761</v>
      </c>
      <c r="M2069" s="3">
        <f t="shared" ca="1" si="426"/>
        <v>1.7882277916214662E-6</v>
      </c>
      <c r="N2069" s="3">
        <f t="shared" ca="1" si="427"/>
        <v>1241.4000108770349</v>
      </c>
      <c r="O2069" s="3">
        <f t="shared" ca="1" si="428"/>
        <v>1.8000108770349925</v>
      </c>
    </row>
    <row r="2070" spans="1:15">
      <c r="A2070" s="2" t="s">
        <v>649</v>
      </c>
      <c r="B2070" s="3">
        <v>1240.2</v>
      </c>
      <c r="C2070" s="3">
        <f t="shared" ca="1" si="417"/>
        <v>0.59999986932138527</v>
      </c>
      <c r="D2070" s="3">
        <f t="shared" ca="1" si="418"/>
        <v>0.59999986932138527</v>
      </c>
      <c r="E2070" s="3">
        <f t="shared" ca="1" si="419"/>
        <v>7.5200659921392798E-7</v>
      </c>
      <c r="F2070" s="3">
        <f t="shared" ca="1" si="420"/>
        <v>1240.8000006213281</v>
      </c>
      <c r="G2070" s="3">
        <f t="shared" ca="1" si="421"/>
        <v>0.59999990234111811</v>
      </c>
      <c r="H2070" s="3">
        <f t="shared" ca="1" si="422"/>
        <v>0.59999990234111811</v>
      </c>
      <c r="I2070" s="3">
        <f t="shared" ca="1" si="423"/>
        <v>8.42986946736346E-6</v>
      </c>
      <c r="J2070" s="3">
        <f t="shared" ca="1" si="424"/>
        <v>1241.4000089535386</v>
      </c>
      <c r="K2070" s="3">
        <f t="shared" ca="1" si="425"/>
        <v>0.59999992929994095</v>
      </c>
      <c r="L2070" s="3">
        <f t="shared" ca="1" si="416"/>
        <v>0.59999992929994095</v>
      </c>
      <c r="M2070" s="3">
        <f t="shared" ca="1" si="426"/>
        <v>1.9234962564951275E-6</v>
      </c>
      <c r="N2070" s="3">
        <f t="shared" ca="1" si="427"/>
        <v>1242.0000108063348</v>
      </c>
      <c r="O2070" s="3">
        <f t="shared" ca="1" si="428"/>
        <v>1.8000108063347398</v>
      </c>
    </row>
    <row r="2071" spans="1:15">
      <c r="A2071" s="2" t="s">
        <v>650</v>
      </c>
      <c r="B2071" s="3">
        <v>1240.8</v>
      </c>
      <c r="C2071" s="3">
        <f t="shared" ca="1" si="417"/>
        <v>0.60000021260482239</v>
      </c>
      <c r="D2071" s="3">
        <f t="shared" ca="1" si="418"/>
        <v>0.60000021260482239</v>
      </c>
      <c r="E2071" s="3">
        <f t="shared" ca="1" si="419"/>
        <v>6.2132812672643922E-7</v>
      </c>
      <c r="F2071" s="3">
        <f t="shared" ca="1" si="420"/>
        <v>1241.4000008339328</v>
      </c>
      <c r="G2071" s="3">
        <f t="shared" ca="1" si="421"/>
        <v>0.59999996733248129</v>
      </c>
      <c r="H2071" s="3">
        <f t="shared" ca="1" si="422"/>
        <v>0.59999996733248129</v>
      </c>
      <c r="I2071" s="3">
        <f t="shared" ca="1" si="423"/>
        <v>8.1196058090426959E-6</v>
      </c>
      <c r="J2071" s="3">
        <f t="shared" ca="1" si="424"/>
        <v>1242.0000089208711</v>
      </c>
      <c r="K2071" s="3">
        <f t="shared" ca="1" si="425"/>
        <v>0.60000003639481458</v>
      </c>
      <c r="L2071" s="3">
        <f t="shared" ca="1" si="416"/>
        <v>0.60000003639481458</v>
      </c>
      <c r="M2071" s="3">
        <f t="shared" ca="1" si="426"/>
        <v>1.8854636891774135E-6</v>
      </c>
      <c r="N2071" s="3">
        <f t="shared" ca="1" si="427"/>
        <v>1242.6000108427295</v>
      </c>
      <c r="O2071" s="3">
        <f t="shared" ca="1" si="428"/>
        <v>1.8000108427295345</v>
      </c>
    </row>
    <row r="2072" spans="1:15">
      <c r="A2072" s="2" t="s">
        <v>651</v>
      </c>
      <c r="B2072" s="3">
        <v>1241.4000000000001</v>
      </c>
      <c r="C2072" s="3">
        <f t="shared" ca="1" si="417"/>
        <v>0.60000001879730047</v>
      </c>
      <c r="D2072" s="3">
        <f t="shared" ca="1" si="418"/>
        <v>0.60000001879730047</v>
      </c>
      <c r="E2072" s="3">
        <f t="shared" ca="1" si="419"/>
        <v>8.3393274508125614E-7</v>
      </c>
      <c r="F2072" s="3">
        <f t="shared" ca="1" si="420"/>
        <v>1242.0000008527302</v>
      </c>
      <c r="G2072" s="3">
        <f t="shared" ca="1" si="421"/>
        <v>0.59999987262675913</v>
      </c>
      <c r="H2072" s="3">
        <f t="shared" ca="1" si="422"/>
        <v>0.59999987262675913</v>
      </c>
      <c r="I2072" s="3">
        <f t="shared" ca="1" si="423"/>
        <v>8.0681409144744975E-6</v>
      </c>
      <c r="J2072" s="3">
        <f t="shared" ca="1" si="424"/>
        <v>1242.6000087934979</v>
      </c>
      <c r="K2072" s="3">
        <f t="shared" ca="1" si="425"/>
        <v>0.59999992070623775</v>
      </c>
      <c r="L2072" s="3">
        <f t="shared" ca="1" si="416"/>
        <v>0.59999992070623775</v>
      </c>
      <c r="M2072" s="3">
        <f t="shared" ca="1" si="426"/>
        <v>2.0492316252784804E-6</v>
      </c>
      <c r="N2072" s="3">
        <f t="shared" ca="1" si="427"/>
        <v>1243.2000107634358</v>
      </c>
      <c r="O2072" s="3">
        <f t="shared" ca="1" si="428"/>
        <v>1.8000107634356937</v>
      </c>
    </row>
    <row r="2073" spans="1:15">
      <c r="A2073" s="2" t="s">
        <v>652</v>
      </c>
      <c r="B2073" s="3">
        <v>1242</v>
      </c>
      <c r="C2073" s="3">
        <f t="shared" ca="1" si="417"/>
        <v>0.59999991402555741</v>
      </c>
      <c r="D2073" s="3">
        <f t="shared" ca="1" si="418"/>
        <v>0.59999991402555741</v>
      </c>
      <c r="E2073" s="3">
        <f t="shared" ca="1" si="419"/>
        <v>8.5273018157749902E-7</v>
      </c>
      <c r="F2073" s="3">
        <f t="shared" ca="1" si="420"/>
        <v>1242.6000007667558</v>
      </c>
      <c r="G2073" s="3">
        <f t="shared" ca="1" si="421"/>
        <v>0.59999996725602933</v>
      </c>
      <c r="H2073" s="3">
        <f t="shared" ca="1" si="422"/>
        <v>0.59999996725602933</v>
      </c>
      <c r="I2073" s="3">
        <f t="shared" ca="1" si="423"/>
        <v>8.0267420798918465E-6</v>
      </c>
      <c r="J2073" s="3">
        <f t="shared" ca="1" si="424"/>
        <v>1243.2000087607539</v>
      </c>
      <c r="K2073" s="3">
        <f t="shared" ca="1" si="425"/>
        <v>0.59999997640249103</v>
      </c>
      <c r="L2073" s="3">
        <f t="shared" ca="1" si="416"/>
        <v>0.59999997640249103</v>
      </c>
      <c r="M2073" s="3">
        <f t="shared" ca="1" si="426"/>
        <v>2.0026818674523383E-6</v>
      </c>
      <c r="N2073" s="3">
        <f t="shared" ca="1" si="427"/>
        <v>1243.8000107398382</v>
      </c>
      <c r="O2073" s="3">
        <f t="shared" ca="1" si="428"/>
        <v>1.8000107398381715</v>
      </c>
    </row>
    <row r="2074" spans="1:15">
      <c r="A2074" s="2" t="s">
        <v>653</v>
      </c>
      <c r="B2074" s="3">
        <v>1242.5999999999999</v>
      </c>
      <c r="C2074" s="3">
        <f t="shared" ca="1" si="417"/>
        <v>0.60000007815523504</v>
      </c>
      <c r="D2074" s="3">
        <f t="shared" ca="1" si="418"/>
        <v>0.60000007815523504</v>
      </c>
      <c r="E2074" s="3">
        <f t="shared" ca="1" si="419"/>
        <v>7.6675587479257956E-7</v>
      </c>
      <c r="F2074" s="3">
        <f t="shared" ca="1" si="420"/>
        <v>1243.2000008449111</v>
      </c>
      <c r="G2074" s="3">
        <f t="shared" ca="1" si="421"/>
        <v>0.5999999751965126</v>
      </c>
      <c r="H2074" s="3">
        <f t="shared" ca="1" si="422"/>
        <v>0.5999999751965126</v>
      </c>
      <c r="I2074" s="3">
        <f t="shared" ca="1" si="423"/>
        <v>7.9158428434311645E-6</v>
      </c>
      <c r="J2074" s="3">
        <f t="shared" ca="1" si="424"/>
        <v>1243.8000087359505</v>
      </c>
      <c r="K2074" s="3">
        <f t="shared" ca="1" si="425"/>
        <v>0.60000001648644252</v>
      </c>
      <c r="L2074" s="3">
        <f t="shared" ca="1" si="416"/>
        <v>0.60000001648644252</v>
      </c>
      <c r="M2074" s="3">
        <f t="shared" ca="1" si="426"/>
        <v>2.0038876300532138E-6</v>
      </c>
      <c r="N2074" s="3">
        <f t="shared" ca="1" si="427"/>
        <v>1244.4000107563247</v>
      </c>
      <c r="O2074" s="3">
        <f t="shared" ca="1" si="428"/>
        <v>1.8000107563248093</v>
      </c>
    </row>
    <row r="2075" spans="1:15">
      <c r="A2075" s="2" t="s">
        <v>654</v>
      </c>
      <c r="B2075" s="3">
        <v>1243.2</v>
      </c>
      <c r="C2075" s="3">
        <f t="shared" ca="1" si="417"/>
        <v>0.60000011000293685</v>
      </c>
      <c r="D2075" s="3">
        <f t="shared" ca="1" si="418"/>
        <v>0.60000011000293685</v>
      </c>
      <c r="E2075" s="3">
        <f t="shared" ca="1" si="419"/>
        <v>8.4491102825268172E-7</v>
      </c>
      <c r="F2075" s="3">
        <f t="shared" ca="1" si="420"/>
        <v>1243.8000009549139</v>
      </c>
      <c r="G2075" s="3">
        <f t="shared" ca="1" si="421"/>
        <v>0.60000013054216961</v>
      </c>
      <c r="H2075" s="3">
        <f t="shared" ca="1" si="422"/>
        <v>0.60000013054216961</v>
      </c>
      <c r="I2075" s="3">
        <f t="shared" ca="1" si="423"/>
        <v>7.7810366292396793E-6</v>
      </c>
      <c r="J2075" s="3">
        <f t="shared" ca="1" si="424"/>
        <v>1244.4000088664927</v>
      </c>
      <c r="K2075" s="3">
        <f t="shared" ca="1" si="425"/>
        <v>0.59999996139613276</v>
      </c>
      <c r="L2075" s="3">
        <f t="shared" ca="1" si="416"/>
        <v>0.59999996139613276</v>
      </c>
      <c r="M2075" s="3">
        <f t="shared" ca="1" si="426"/>
        <v>1.8898319922300288E-6</v>
      </c>
      <c r="N2075" s="3">
        <f t="shared" ca="1" si="427"/>
        <v>1245.0000107177209</v>
      </c>
      <c r="O2075" s="3">
        <f t="shared" ca="1" si="428"/>
        <v>1.800010717720852</v>
      </c>
    </row>
    <row r="2076" spans="1:15">
      <c r="A2076" s="2" t="s">
        <v>655</v>
      </c>
      <c r="B2076" s="3">
        <v>1243.8</v>
      </c>
      <c r="C2076" s="3">
        <f t="shared" ca="1" si="417"/>
        <v>0.60000011080892468</v>
      </c>
      <c r="D2076" s="3">
        <f t="shared" ca="1" si="418"/>
        <v>0.60000011080892468</v>
      </c>
      <c r="E2076" s="3">
        <f t="shared" ca="1" si="419"/>
        <v>9.549139576847665E-7</v>
      </c>
      <c r="F2076" s="3">
        <f t="shared" ca="1" si="420"/>
        <v>1244.4000010657228</v>
      </c>
      <c r="G2076" s="3">
        <f t="shared" ca="1" si="421"/>
        <v>0.59999994980801308</v>
      </c>
      <c r="H2076" s="3">
        <f t="shared" ca="1" si="422"/>
        <v>0.59999994980801308</v>
      </c>
      <c r="I2076" s="3">
        <f t="shared" ca="1" si="423"/>
        <v>7.8007699357840465E-6</v>
      </c>
      <c r="J2076" s="3">
        <f t="shared" ca="1" si="424"/>
        <v>1245.0000088163008</v>
      </c>
      <c r="K2076" s="3">
        <f t="shared" ca="1" si="425"/>
        <v>0.60000016895489172</v>
      </c>
      <c r="L2076" s="3">
        <f t="shared" ca="1" si="416"/>
        <v>0.60000016895489172</v>
      </c>
      <c r="M2076" s="3">
        <f t="shared" ca="1" si="426"/>
        <v>1.9014200915989932E-6</v>
      </c>
      <c r="N2076" s="3">
        <f t="shared" ca="1" si="427"/>
        <v>1245.6000108866758</v>
      </c>
      <c r="O2076" s="3">
        <f t="shared" ca="1" si="428"/>
        <v>1.8000108866758637</v>
      </c>
    </row>
    <row r="2077" spans="1:15">
      <c r="A2077" s="2" t="s">
        <v>656</v>
      </c>
      <c r="B2077" s="3">
        <v>1244.4000000000001</v>
      </c>
      <c r="C2077" s="3">
        <f t="shared" ca="1" si="417"/>
        <v>0.59999998744234384</v>
      </c>
      <c r="D2077" s="3">
        <f t="shared" ca="1" si="418"/>
        <v>0.59999998744234384</v>
      </c>
      <c r="E2077" s="3">
        <f t="shared" ca="1" si="419"/>
        <v>1.0657226994226221E-6</v>
      </c>
      <c r="F2077" s="3">
        <f t="shared" ca="1" si="420"/>
        <v>1245.0000010531651</v>
      </c>
      <c r="G2077" s="3">
        <f t="shared" ca="1" si="421"/>
        <v>0.60000000733840408</v>
      </c>
      <c r="H2077" s="3">
        <f t="shared" ca="1" si="422"/>
        <v>0.60000000733840408</v>
      </c>
      <c r="I2077" s="3">
        <f t="shared" ca="1" si="423"/>
        <v>7.7631357271457091E-6</v>
      </c>
      <c r="J2077" s="3">
        <f t="shared" ca="1" si="424"/>
        <v>1245.6000088236392</v>
      </c>
      <c r="K2077" s="3">
        <f t="shared" ca="1" si="425"/>
        <v>0.59999995905894721</v>
      </c>
      <c r="L2077" s="3">
        <f t="shared" ca="1" si="416"/>
        <v>0.59999995905894721</v>
      </c>
      <c r="M2077" s="3">
        <f t="shared" ca="1" si="426"/>
        <v>2.0630366179830162E-6</v>
      </c>
      <c r="N2077" s="3">
        <f t="shared" ca="1" si="427"/>
        <v>1246.2000108457348</v>
      </c>
      <c r="O2077" s="3">
        <f t="shared" ca="1" si="428"/>
        <v>1.8000108457347324</v>
      </c>
    </row>
    <row r="2078" spans="1:15">
      <c r="A2078" s="2" t="s">
        <v>657</v>
      </c>
      <c r="B2078" s="3">
        <v>1245</v>
      </c>
      <c r="C2078" s="3">
        <f t="shared" ca="1" si="417"/>
        <v>0.60000010351390798</v>
      </c>
      <c r="D2078" s="3">
        <f t="shared" ca="1" si="418"/>
        <v>0.60000010351390798</v>
      </c>
      <c r="E2078" s="3">
        <f t="shared" ca="1" si="419"/>
        <v>1.0531650787015678E-6</v>
      </c>
      <c r="F2078" s="3">
        <f t="shared" ca="1" si="420"/>
        <v>1245.6000011566789</v>
      </c>
      <c r="G2078" s="3">
        <f t="shared" ca="1" si="421"/>
        <v>0.60000007441322101</v>
      </c>
      <c r="H2078" s="3">
        <f t="shared" ca="1" si="422"/>
        <v>0.60000007441322101</v>
      </c>
      <c r="I2078" s="3">
        <f t="shared" ca="1" si="423"/>
        <v>7.666960300412029E-6</v>
      </c>
      <c r="J2078" s="3">
        <f t="shared" ca="1" si="424"/>
        <v>1246.2000088980524</v>
      </c>
      <c r="K2078" s="3">
        <f t="shared" ca="1" si="425"/>
        <v>0.59999997468587007</v>
      </c>
      <c r="L2078" s="3">
        <f t="shared" ca="1" si="416"/>
        <v>0.59999997468587007</v>
      </c>
      <c r="M2078" s="3">
        <f t="shared" ca="1" si="426"/>
        <v>1.9476824490993749E-6</v>
      </c>
      <c r="N2078" s="3">
        <f t="shared" ca="1" si="427"/>
        <v>1246.8000108204208</v>
      </c>
      <c r="O2078" s="3">
        <f t="shared" ca="1" si="428"/>
        <v>1.8000108204207663</v>
      </c>
    </row>
    <row r="2079" spans="1:15">
      <c r="A2079" s="2" t="s">
        <v>658</v>
      </c>
      <c r="B2079" s="3">
        <v>1245.5999999999999</v>
      </c>
      <c r="C2079" s="3">
        <f t="shared" ca="1" si="417"/>
        <v>0.60000008774163083</v>
      </c>
      <c r="D2079" s="3">
        <f t="shared" ca="1" si="418"/>
        <v>0.60000008774163083</v>
      </c>
      <c r="E2079" s="3">
        <f t="shared" ca="1" si="419"/>
        <v>1.1566789908101782E-6</v>
      </c>
      <c r="F2079" s="3">
        <f t="shared" ca="1" si="420"/>
        <v>1246.2000012444205</v>
      </c>
      <c r="G2079" s="3">
        <f t="shared" ca="1" si="421"/>
        <v>0.60000001051528484</v>
      </c>
      <c r="H2079" s="3">
        <f t="shared" ca="1" si="422"/>
        <v>0.60000001051528484</v>
      </c>
      <c r="I2079" s="3">
        <f t="shared" ca="1" si="423"/>
        <v>7.6536318829312222E-6</v>
      </c>
      <c r="J2079" s="3">
        <f t="shared" ca="1" si="424"/>
        <v>1246.8000089085676</v>
      </c>
      <c r="K2079" s="3">
        <f t="shared" ca="1" si="425"/>
        <v>0.59999991601830016</v>
      </c>
      <c r="L2079" s="3">
        <f t="shared" ca="1" si="416"/>
        <v>0.59999991601830016</v>
      </c>
      <c r="M2079" s="3">
        <f t="shared" ca="1" si="426"/>
        <v>1.9118531326967059E-6</v>
      </c>
      <c r="N2079" s="3">
        <f t="shared" ca="1" si="427"/>
        <v>1247.4000107364391</v>
      </c>
      <c r="O2079" s="3">
        <f t="shared" ca="1" si="428"/>
        <v>1.8000107364391624</v>
      </c>
    </row>
    <row r="2080" spans="1:15">
      <c r="A2080" s="2" t="s">
        <v>659</v>
      </c>
      <c r="B2080" s="3">
        <v>1246.2</v>
      </c>
      <c r="C2080" s="3">
        <f t="shared" ca="1" si="417"/>
        <v>0.60000002848825773</v>
      </c>
      <c r="D2080" s="3">
        <f t="shared" ca="1" si="418"/>
        <v>0.60000002848825773</v>
      </c>
      <c r="E2080" s="3">
        <f t="shared" ca="1" si="419"/>
        <v>1.2444204458006425E-6</v>
      </c>
      <c r="F2080" s="3">
        <f t="shared" ca="1" si="420"/>
        <v>1246.8000012729087</v>
      </c>
      <c r="G2080" s="3">
        <f t="shared" ca="1" si="421"/>
        <v>0.60000009365645235</v>
      </c>
      <c r="H2080" s="3">
        <f t="shared" ca="1" si="422"/>
        <v>0.60000009365645235</v>
      </c>
      <c r="I2080" s="3">
        <f t="shared" ca="1" si="423"/>
        <v>7.6356589033821365E-6</v>
      </c>
      <c r="J2080" s="3">
        <f t="shared" ca="1" si="424"/>
        <v>1247.4000090022241</v>
      </c>
      <c r="K2080" s="3">
        <f t="shared" ca="1" si="425"/>
        <v>0.59999975224405211</v>
      </c>
      <c r="L2080" s="3">
        <f t="shared" ca="1" si="416"/>
        <v>0.59999975224405211</v>
      </c>
      <c r="M2080" s="3">
        <f t="shared" ca="1" si="426"/>
        <v>1.7342149476462509E-6</v>
      </c>
      <c r="N2080" s="3">
        <f t="shared" ca="1" si="427"/>
        <v>1248.0000104886831</v>
      </c>
      <c r="O2080" s="3">
        <f t="shared" ca="1" si="428"/>
        <v>1.8000104886830286</v>
      </c>
    </row>
    <row r="2081" spans="1:15">
      <c r="A2081" s="2" t="s">
        <v>660</v>
      </c>
      <c r="B2081" s="3">
        <v>1246.8</v>
      </c>
      <c r="C2081" s="3">
        <f t="shared" ca="1" si="417"/>
        <v>0.59999992575332928</v>
      </c>
      <c r="D2081" s="3">
        <f t="shared" ca="1" si="418"/>
        <v>0.59999992575332928</v>
      </c>
      <c r="E2081" s="3">
        <f t="shared" ca="1" si="419"/>
        <v>1.2729087757179514E-6</v>
      </c>
      <c r="F2081" s="3">
        <f t="shared" ca="1" si="420"/>
        <v>1247.400001198662</v>
      </c>
      <c r="G2081" s="3">
        <f t="shared" ca="1" si="421"/>
        <v>0.60000003632754118</v>
      </c>
      <c r="H2081" s="3">
        <f t="shared" ca="1" si="422"/>
        <v>0.60000003632754118</v>
      </c>
      <c r="I2081" s="3">
        <f t="shared" ca="1" si="423"/>
        <v>7.8035620845184894E-6</v>
      </c>
      <c r="J2081" s="3">
        <f t="shared" ca="1" si="424"/>
        <v>1248.0000090385518</v>
      </c>
      <c r="K2081" s="3">
        <f t="shared" ca="1" si="425"/>
        <v>0.59999997733243571</v>
      </c>
      <c r="L2081" s="3">
        <f t="shared" ca="1" si="416"/>
        <v>0.59999997733243571</v>
      </c>
      <c r="M2081" s="3">
        <f t="shared" ca="1" si="426"/>
        <v>1.4501313216896961E-6</v>
      </c>
      <c r="N2081" s="3">
        <f t="shared" ca="1" si="427"/>
        <v>1248.6000104660154</v>
      </c>
      <c r="O2081" s="3">
        <f t="shared" ca="1" si="428"/>
        <v>1.8000104660154648</v>
      </c>
    </row>
    <row r="2082" spans="1:15">
      <c r="A2082" s="2" t="s">
        <v>661</v>
      </c>
      <c r="B2082" s="3">
        <v>1247.4000000000001</v>
      </c>
      <c r="C2082" s="3">
        <f t="shared" ca="1" si="417"/>
        <v>0.59999993538851049</v>
      </c>
      <c r="D2082" s="3">
        <f t="shared" ca="1" si="418"/>
        <v>0.59999993538851049</v>
      </c>
      <c r="E2082" s="3">
        <f t="shared" ca="1" si="419"/>
        <v>1.1986619483650429E-6</v>
      </c>
      <c r="F2082" s="3">
        <f t="shared" ca="1" si="420"/>
        <v>1248.0000011340505</v>
      </c>
      <c r="G2082" s="3">
        <f t="shared" ca="1" si="421"/>
        <v>0.59999994261378431</v>
      </c>
      <c r="H2082" s="3">
        <f t="shared" ca="1" si="422"/>
        <v>0.59999994261378431</v>
      </c>
      <c r="I2082" s="3">
        <f t="shared" ca="1" si="423"/>
        <v>7.9045012171263807E-6</v>
      </c>
      <c r="J2082" s="3">
        <f t="shared" ca="1" si="424"/>
        <v>1248.6000089811655</v>
      </c>
      <c r="K2082" s="3">
        <f t="shared" ca="1" si="425"/>
        <v>0.59999996837908043</v>
      </c>
      <c r="L2082" s="3">
        <f t="shared" ca="1" si="416"/>
        <v>0.59999996837908043</v>
      </c>
      <c r="M2082" s="3">
        <f t="shared" ca="1" si="426"/>
        <v>1.4848499176878249E-6</v>
      </c>
      <c r="N2082" s="3">
        <f t="shared" ca="1" si="427"/>
        <v>1249.2000104343945</v>
      </c>
      <c r="O2082" s="3">
        <f t="shared" ca="1" si="428"/>
        <v>1.8000104343943804</v>
      </c>
    </row>
    <row r="2083" spans="1:15">
      <c r="A2083" s="2" t="s">
        <v>662</v>
      </c>
      <c r="B2083" s="3">
        <v>1248</v>
      </c>
      <c r="C2083" s="3">
        <f t="shared" ca="1" si="417"/>
        <v>0.600000045101583</v>
      </c>
      <c r="D2083" s="3">
        <f t="shared" ca="1" si="418"/>
        <v>0.600000045101583</v>
      </c>
      <c r="E2083" s="3">
        <f t="shared" ca="1" si="419"/>
        <v>1.1340505352563923E-6</v>
      </c>
      <c r="F2083" s="3">
        <f t="shared" ca="1" si="420"/>
        <v>1248.6000011791521</v>
      </c>
      <c r="G2083" s="3">
        <f t="shared" ca="1" si="421"/>
        <v>0.59999994040648508</v>
      </c>
      <c r="H2083" s="3">
        <f t="shared" ca="1" si="422"/>
        <v>0.59999994040648508</v>
      </c>
      <c r="I2083" s="3">
        <f t="shared" ca="1" si="423"/>
        <v>7.8020134424150456E-6</v>
      </c>
      <c r="J2083" s="3">
        <f t="shared" ca="1" si="424"/>
        <v>1249.2000089215719</v>
      </c>
      <c r="K2083" s="3">
        <f t="shared" ca="1" si="425"/>
        <v>0.60000004820463315</v>
      </c>
      <c r="L2083" s="3">
        <f t="shared" ca="1" si="416"/>
        <v>0.60000004820463315</v>
      </c>
      <c r="M2083" s="3">
        <f t="shared" ca="1" si="426"/>
        <v>1.5128225641092286E-6</v>
      </c>
      <c r="N2083" s="3">
        <f t="shared" ca="1" si="427"/>
        <v>1249.8000104825992</v>
      </c>
      <c r="O2083" s="3">
        <f t="shared" ca="1" si="428"/>
        <v>1.8000104825991912</v>
      </c>
    </row>
    <row r="2084" spans="1:15">
      <c r="A2084" s="2" t="s">
        <v>663</v>
      </c>
      <c r="B2084" s="3">
        <v>1248.5999999999999</v>
      </c>
      <c r="C2084" s="3">
        <f t="shared" ca="1" si="417"/>
        <v>0.6000000874841307</v>
      </c>
      <c r="D2084" s="3">
        <f t="shared" ca="1" si="418"/>
        <v>0.6000000874841307</v>
      </c>
      <c r="E2084" s="3">
        <f t="shared" ca="1" si="419"/>
        <v>1.1791521501436364E-6</v>
      </c>
      <c r="F2084" s="3">
        <f t="shared" ca="1" si="420"/>
        <v>1249.2000012666363</v>
      </c>
      <c r="G2084" s="3">
        <f t="shared" ca="1" si="421"/>
        <v>0.59999989186316594</v>
      </c>
      <c r="H2084" s="3">
        <f t="shared" ca="1" si="422"/>
        <v>0.59999989186316594</v>
      </c>
      <c r="I2084" s="3">
        <f t="shared" ca="1" si="423"/>
        <v>7.6549356435862137E-6</v>
      </c>
      <c r="J2084" s="3">
        <f t="shared" ca="1" si="424"/>
        <v>1249.8000088134352</v>
      </c>
      <c r="K2084" s="3">
        <f t="shared" ca="1" si="425"/>
        <v>0.60000001631479383</v>
      </c>
      <c r="L2084" s="3">
        <f t="shared" ca="1" si="416"/>
        <v>0.60000001631479383</v>
      </c>
      <c r="M2084" s="3">
        <f t="shared" ca="1" si="426"/>
        <v>1.6691640212229686E-6</v>
      </c>
      <c r="N2084" s="3">
        <f t="shared" ca="1" si="427"/>
        <v>1250.4000104989141</v>
      </c>
      <c r="O2084" s="3">
        <f t="shared" ca="1" si="428"/>
        <v>1.8000104989141619</v>
      </c>
    </row>
    <row r="2085" spans="1:15">
      <c r="A2085" s="2" t="s">
        <v>664</v>
      </c>
      <c r="B2085" s="3">
        <v>1249.2</v>
      </c>
      <c r="C2085" s="3">
        <f t="shared" ca="1" si="417"/>
        <v>0.60000014999101903</v>
      </c>
      <c r="D2085" s="3">
        <f t="shared" ca="1" si="418"/>
        <v>0.60000014999101903</v>
      </c>
      <c r="E2085" s="3">
        <f t="shared" ca="1" si="419"/>
        <v>1.2666362181334989E-6</v>
      </c>
      <c r="F2085" s="3">
        <f t="shared" ca="1" si="420"/>
        <v>1249.8000014166273</v>
      </c>
      <c r="G2085" s="3">
        <f t="shared" ca="1" si="421"/>
        <v>0.60000000354542637</v>
      </c>
      <c r="H2085" s="3">
        <f t="shared" ca="1" si="422"/>
        <v>0.60000000354542637</v>
      </c>
      <c r="I2085" s="3">
        <f t="shared" ca="1" si="423"/>
        <v>7.396807859549881E-6</v>
      </c>
      <c r="J2085" s="3">
        <f t="shared" ca="1" si="424"/>
        <v>1250.4000088169805</v>
      </c>
      <c r="K2085" s="3">
        <f t="shared" ca="1" si="425"/>
        <v>0.59999994965676828</v>
      </c>
      <c r="L2085" s="3">
        <f t="shared" ca="1" si="416"/>
        <v>0.59999994965676828</v>
      </c>
      <c r="M2085" s="3">
        <f t="shared" ca="1" si="426"/>
        <v>1.6819335542095359E-6</v>
      </c>
      <c r="N2085" s="3">
        <f t="shared" ca="1" si="427"/>
        <v>1251.0000104485709</v>
      </c>
      <c r="O2085" s="3">
        <f t="shared" ca="1" si="428"/>
        <v>1.8000104485709016</v>
      </c>
    </row>
    <row r="2086" spans="1:15">
      <c r="A2086" s="2" t="s">
        <v>665</v>
      </c>
      <c r="B2086" s="3">
        <v>1249.8</v>
      </c>
      <c r="C2086" s="3">
        <f t="shared" ca="1" si="417"/>
        <v>0.60000008130529681</v>
      </c>
      <c r="D2086" s="3">
        <f t="shared" ca="1" si="418"/>
        <v>0.60000008130529681</v>
      </c>
      <c r="E2086" s="3">
        <f t="shared" ca="1" si="419"/>
        <v>1.4166273558657849E-6</v>
      </c>
      <c r="F2086" s="3">
        <f t="shared" ca="1" si="420"/>
        <v>1250.4000014979326</v>
      </c>
      <c r="G2086" s="3">
        <f t="shared" ca="1" si="421"/>
        <v>0.60000009564289325</v>
      </c>
      <c r="H2086" s="3">
        <f t="shared" ca="1" si="422"/>
        <v>0.60000009564289325</v>
      </c>
      <c r="I2086" s="3">
        <f t="shared" ca="1" si="423"/>
        <v>7.3190478815376991E-6</v>
      </c>
      <c r="J2086" s="3">
        <f t="shared" ca="1" si="424"/>
        <v>1251.0000089126233</v>
      </c>
      <c r="K2086" s="3">
        <f t="shared" ca="1" si="425"/>
        <v>0.59999993387743589</v>
      </c>
      <c r="L2086" s="3">
        <f t="shared" ca="1" si="416"/>
        <v>0.59999993387743589</v>
      </c>
      <c r="M2086" s="3">
        <f t="shared" ca="1" si="426"/>
        <v>1.5359476037701825E-6</v>
      </c>
      <c r="N2086" s="3">
        <f t="shared" ca="1" si="427"/>
        <v>1251.6000103824483</v>
      </c>
      <c r="O2086" s="3">
        <f t="shared" ca="1" si="428"/>
        <v>1.8000103824483631</v>
      </c>
    </row>
    <row r="2087" spans="1:15">
      <c r="A2087" s="2" t="s">
        <v>666</v>
      </c>
      <c r="B2087" s="3">
        <v>1250.4000000000001</v>
      </c>
      <c r="C2087" s="3">
        <f t="shared" ca="1" si="417"/>
        <v>0.59999987489983153</v>
      </c>
      <c r="D2087" s="3">
        <f t="shared" ca="1" si="418"/>
        <v>0.59999987489983153</v>
      </c>
      <c r="E2087" s="3">
        <f t="shared" ca="1" si="419"/>
        <v>1.4979325442254776E-6</v>
      </c>
      <c r="F2087" s="3">
        <f t="shared" ca="1" si="420"/>
        <v>1251.0000013728325</v>
      </c>
      <c r="G2087" s="3">
        <f t="shared" ca="1" si="421"/>
        <v>0.60000007661648491</v>
      </c>
      <c r="H2087" s="3">
        <f t="shared" ca="1" si="422"/>
        <v>0.60000007661648491</v>
      </c>
      <c r="I2087" s="3">
        <f t="shared" ca="1" si="423"/>
        <v>7.5397908858576557E-6</v>
      </c>
      <c r="J2087" s="3">
        <f t="shared" ca="1" si="424"/>
        <v>1251.6000089892398</v>
      </c>
      <c r="K2087" s="3">
        <f t="shared" ca="1" si="425"/>
        <v>0.60000016402106848</v>
      </c>
      <c r="L2087" s="3">
        <f t="shared" ca="1" si="416"/>
        <v>0.60000016402106848</v>
      </c>
      <c r="M2087" s="3">
        <f t="shared" ca="1" si="426"/>
        <v>1.3932085494161583E-6</v>
      </c>
      <c r="N2087" s="3">
        <f t="shared" ca="1" si="427"/>
        <v>1252.2000105464695</v>
      </c>
      <c r="O2087" s="3">
        <f t="shared" ca="1" si="428"/>
        <v>1.8000105464693661</v>
      </c>
    </row>
    <row r="2088" spans="1:15">
      <c r="A2088" s="2" t="s">
        <v>667</v>
      </c>
      <c r="B2088" s="3">
        <v>1251</v>
      </c>
      <c r="C2088" s="3">
        <f t="shared" ca="1" si="417"/>
        <v>0.59999990012960791</v>
      </c>
      <c r="D2088" s="3">
        <f t="shared" ca="1" si="418"/>
        <v>0.59999990012960791</v>
      </c>
      <c r="E2088" s="3">
        <f t="shared" ca="1" si="419"/>
        <v>1.3728324574913131E-6</v>
      </c>
      <c r="F2088" s="3">
        <f t="shared" ca="1" si="420"/>
        <v>1251.6000012729621</v>
      </c>
      <c r="G2088" s="3">
        <f t="shared" ca="1" si="421"/>
        <v>0.59999990612887133</v>
      </c>
      <c r="H2088" s="3">
        <f t="shared" ca="1" si="422"/>
        <v>0.59999990612887133</v>
      </c>
      <c r="I2088" s="3">
        <f t="shared" ca="1" si="423"/>
        <v>7.7162776506156661E-6</v>
      </c>
      <c r="J2088" s="3">
        <f t="shared" ca="1" si="424"/>
        <v>1252.2000088953687</v>
      </c>
      <c r="K2088" s="3">
        <f t="shared" ca="1" si="425"/>
        <v>0.60000002979132161</v>
      </c>
      <c r="L2088" s="3">
        <f t="shared" ca="1" si="416"/>
        <v>0.60000002979132161</v>
      </c>
      <c r="M2088" s="3">
        <f t="shared" ca="1" si="426"/>
        <v>1.6511007743247319E-6</v>
      </c>
      <c r="N2088" s="3">
        <f t="shared" ca="1" si="427"/>
        <v>1252.8000105762608</v>
      </c>
      <c r="O2088" s="3">
        <f t="shared" ca="1" si="428"/>
        <v>1.8000105762607745</v>
      </c>
    </row>
    <row r="2089" spans="1:15">
      <c r="A2089" s="2" t="s">
        <v>668</v>
      </c>
      <c r="B2089" s="3">
        <v>1251.5999999999999</v>
      </c>
      <c r="C2089" s="3">
        <f t="shared" ca="1" si="417"/>
        <v>0.59999995333001377</v>
      </c>
      <c r="D2089" s="3">
        <f t="shared" ca="1" si="418"/>
        <v>0.59999995333001377</v>
      </c>
      <c r="E2089" s="3">
        <f t="shared" ca="1" si="419"/>
        <v>1.2729622085316805E-6</v>
      </c>
      <c r="F2089" s="3">
        <f t="shared" ca="1" si="420"/>
        <v>1252.2000012262922</v>
      </c>
      <c r="G2089" s="3">
        <f t="shared" ca="1" si="421"/>
        <v>0.59999998268949783</v>
      </c>
      <c r="H2089" s="3">
        <f t="shared" ca="1" si="422"/>
        <v>0.59999998268949783</v>
      </c>
      <c r="I2089" s="3">
        <f t="shared" ca="1" si="423"/>
        <v>7.6690764672093792E-6</v>
      </c>
      <c r="J2089" s="3">
        <f t="shared" ca="1" si="424"/>
        <v>1252.8000088780582</v>
      </c>
      <c r="K2089" s="3">
        <f t="shared" ca="1" si="425"/>
        <v>0.59999999269392423</v>
      </c>
      <c r="L2089" s="3">
        <f t="shared" ca="1" si="416"/>
        <v>0.59999999269392423</v>
      </c>
      <c r="M2089" s="3">
        <f t="shared" ca="1" si="426"/>
        <v>1.6982025954348501E-6</v>
      </c>
      <c r="N2089" s="3">
        <f t="shared" ca="1" si="427"/>
        <v>1253.4000105689547</v>
      </c>
      <c r="O2089" s="3">
        <f t="shared" ca="1" si="428"/>
        <v>1.8000105689548036</v>
      </c>
    </row>
    <row r="2090" spans="1:15">
      <c r="A2090" s="2" t="s">
        <v>669</v>
      </c>
      <c r="B2090" s="3">
        <v>1252.2</v>
      </c>
      <c r="C2090" s="3">
        <f t="shared" ca="1" si="417"/>
        <v>0.60000000499178485</v>
      </c>
      <c r="D2090" s="3">
        <f t="shared" ca="1" si="418"/>
        <v>0.60000000499178485</v>
      </c>
      <c r="E2090" s="3">
        <f t="shared" ca="1" si="419"/>
        <v>1.226292170031229E-6</v>
      </c>
      <c r="F2090" s="3">
        <f t="shared" ca="1" si="420"/>
        <v>1252.8000012312841</v>
      </c>
      <c r="G2090" s="3">
        <f t="shared" ca="1" si="421"/>
        <v>0.59999992868425078</v>
      </c>
      <c r="H2090" s="3">
        <f t="shared" ca="1" si="422"/>
        <v>0.59999992868425078</v>
      </c>
      <c r="I2090" s="3">
        <f t="shared" ca="1" si="423"/>
        <v>7.6467740655061789E-6</v>
      </c>
      <c r="J2090" s="3">
        <f t="shared" ca="1" si="424"/>
        <v>1253.4000088067423</v>
      </c>
      <c r="K2090" s="3">
        <f t="shared" ca="1" si="425"/>
        <v>0.60000006762052549</v>
      </c>
      <c r="L2090" s="3">
        <f t="shared" ca="1" si="416"/>
        <v>0.60000006762052549</v>
      </c>
      <c r="M2090" s="3">
        <f t="shared" ca="1" si="426"/>
        <v>1.7622123777982779E-6</v>
      </c>
      <c r="N2090" s="3">
        <f t="shared" ca="1" si="427"/>
        <v>1254.0000106365753</v>
      </c>
      <c r="O2090" s="3">
        <f t="shared" ca="1" si="428"/>
        <v>1.8000106365752799</v>
      </c>
    </row>
    <row r="2091" spans="1:15">
      <c r="A2091" s="2" t="s">
        <v>670</v>
      </c>
      <c r="B2091" s="3">
        <v>1252.8</v>
      </c>
      <c r="C2091" s="3">
        <f t="shared" ca="1" si="417"/>
        <v>0.60000001159862482</v>
      </c>
      <c r="D2091" s="3">
        <f t="shared" ca="1" si="418"/>
        <v>0.60000001159862482</v>
      </c>
      <c r="E2091" s="3">
        <f t="shared" ca="1" si="419"/>
        <v>1.2312841590755852E-6</v>
      </c>
      <c r="F2091" s="3">
        <f t="shared" ca="1" si="420"/>
        <v>1253.4000012428828</v>
      </c>
      <c r="G2091" s="3">
        <f t="shared" ca="1" si="421"/>
        <v>0.60000006861737876</v>
      </c>
      <c r="H2091" s="3">
        <f t="shared" ca="1" si="422"/>
        <v>0.60000006861737876</v>
      </c>
      <c r="I2091" s="3">
        <f t="shared" ca="1" si="423"/>
        <v>7.563859526271699E-6</v>
      </c>
      <c r="J2091" s="3">
        <f t="shared" ca="1" si="424"/>
        <v>1254.0000088753598</v>
      </c>
      <c r="K2091" s="3">
        <f t="shared" ca="1" si="425"/>
        <v>0.59999999330290077</v>
      </c>
      <c r="L2091" s="3">
        <f t="shared" ca="1" si="416"/>
        <v>0.59999999330290077</v>
      </c>
      <c r="M2091" s="3">
        <f t="shared" ca="1" si="426"/>
        <v>1.7612155716051348E-6</v>
      </c>
      <c r="N2091" s="3">
        <f t="shared" ca="1" si="427"/>
        <v>1254.6000106298782</v>
      </c>
      <c r="O2091" s="3">
        <f t="shared" ca="1" si="428"/>
        <v>1.8000106298782157</v>
      </c>
    </row>
    <row r="2092" spans="1:15">
      <c r="A2092" s="2" t="s">
        <v>671</v>
      </c>
      <c r="B2092" s="3">
        <v>1253.4000000000001</v>
      </c>
      <c r="C2092" s="3">
        <f t="shared" ca="1" si="417"/>
        <v>0.60000018648378051</v>
      </c>
      <c r="D2092" s="3">
        <f t="shared" ca="1" si="418"/>
        <v>0.60000018648378051</v>
      </c>
      <c r="E2092" s="3">
        <f t="shared" ca="1" si="419"/>
        <v>1.2428827176336199E-6</v>
      </c>
      <c r="F2092" s="3">
        <f t="shared" ca="1" si="420"/>
        <v>1254.0000014293666</v>
      </c>
      <c r="G2092" s="3">
        <f t="shared" ca="1" si="421"/>
        <v>0.59999983590322636</v>
      </c>
      <c r="H2092" s="3">
        <f t="shared" ca="1" si="422"/>
        <v>0.59999983590322636</v>
      </c>
      <c r="I2092" s="3">
        <f t="shared" ca="1" si="423"/>
        <v>7.4459931056480855E-6</v>
      </c>
      <c r="J2092" s="3">
        <f t="shared" ca="1" si="424"/>
        <v>1254.6000087112629</v>
      </c>
      <c r="K2092" s="3">
        <f t="shared" ca="1" si="425"/>
        <v>0.59999993991772393</v>
      </c>
      <c r="L2092" s="3">
        <f t="shared" ca="1" si="416"/>
        <v>0.59999993991772393</v>
      </c>
      <c r="M2092" s="3">
        <f t="shared" ca="1" si="426"/>
        <v>1.9186152258043876E-6</v>
      </c>
      <c r="N2092" s="3">
        <f t="shared" ca="1" si="427"/>
        <v>1255.2000105697959</v>
      </c>
      <c r="O2092" s="3">
        <f t="shared" ca="1" si="428"/>
        <v>1.8000105697958588</v>
      </c>
    </row>
    <row r="2093" spans="1:15">
      <c r="A2093" s="2" t="s">
        <v>672</v>
      </c>
      <c r="B2093" s="3">
        <v>1254</v>
      </c>
      <c r="C2093" s="3">
        <f t="shared" ca="1" si="417"/>
        <v>0.60000006671217365</v>
      </c>
      <c r="D2093" s="3">
        <f t="shared" ca="1" si="418"/>
        <v>0.60000006671217365</v>
      </c>
      <c r="E2093" s="3">
        <f t="shared" ca="1" si="419"/>
        <v>1.4293666481535183E-6</v>
      </c>
      <c r="F2093" s="3">
        <f t="shared" ca="1" si="420"/>
        <v>1254.6000014960789</v>
      </c>
      <c r="G2093" s="3">
        <f t="shared" ca="1" si="421"/>
        <v>0.59999995126649341</v>
      </c>
      <c r="H2093" s="3">
        <f t="shared" ca="1" si="422"/>
        <v>0.59999995126649341</v>
      </c>
      <c r="I2093" s="3">
        <f t="shared" ca="1" si="423"/>
        <v>7.2151840413425816E-6</v>
      </c>
      <c r="J2093" s="3">
        <f t="shared" ca="1" si="424"/>
        <v>1255.2000086625294</v>
      </c>
      <c r="K2093" s="3">
        <f t="shared" ca="1" si="425"/>
        <v>0.5999999635849117</v>
      </c>
      <c r="L2093" s="3">
        <f t="shared" ca="1" si="416"/>
        <v>0.5999999635849117</v>
      </c>
      <c r="M2093" s="3">
        <f t="shared" ca="1" si="426"/>
        <v>1.907266550915665E-6</v>
      </c>
      <c r="N2093" s="3">
        <f t="shared" ca="1" si="427"/>
        <v>1255.8000105333808</v>
      </c>
      <c r="O2093" s="3">
        <f t="shared" ca="1" si="428"/>
        <v>1.8000105333808278</v>
      </c>
    </row>
    <row r="2094" spans="1:15">
      <c r="A2094" s="2" t="s">
        <v>673</v>
      </c>
      <c r="B2094" s="3">
        <v>1254.5999999999999</v>
      </c>
      <c r="C2094" s="3">
        <f t="shared" ca="1" si="417"/>
        <v>0.59999995485653412</v>
      </c>
      <c r="D2094" s="3">
        <f t="shared" ca="1" si="418"/>
        <v>0.59999995485653412</v>
      </c>
      <c r="E2094" s="3">
        <f t="shared" ca="1" si="419"/>
        <v>1.4960789940232644E-6</v>
      </c>
      <c r="F2094" s="3">
        <f t="shared" ca="1" si="420"/>
        <v>1255.2000014509354</v>
      </c>
      <c r="G2094" s="3">
        <f t="shared" ca="1" si="421"/>
        <v>0.59999998370832452</v>
      </c>
      <c r="H2094" s="3">
        <f t="shared" ca="1" si="422"/>
        <v>0.59999998370832452</v>
      </c>
      <c r="I2094" s="3">
        <f t="shared" ca="1" si="423"/>
        <v>7.2115940383810084E-6</v>
      </c>
      <c r="J2094" s="3">
        <f t="shared" ca="1" si="424"/>
        <v>1255.8000086462378</v>
      </c>
      <c r="K2094" s="3">
        <f t="shared" ca="1" si="425"/>
        <v>0.60000009615111249</v>
      </c>
      <c r="L2094" s="3">
        <f t="shared" ca="1" si="416"/>
        <v>0.60000009615111249</v>
      </c>
      <c r="M2094" s="3">
        <f t="shared" ca="1" si="426"/>
        <v>1.8871430711442372E-6</v>
      </c>
      <c r="N2094" s="3">
        <f t="shared" ca="1" si="427"/>
        <v>1256.4000106295318</v>
      </c>
      <c r="O2094" s="3">
        <f t="shared" ca="1" si="428"/>
        <v>1.8000106295319256</v>
      </c>
    </row>
    <row r="2095" spans="1:15">
      <c r="A2095" s="2" t="s">
        <v>674</v>
      </c>
      <c r="B2095" s="3">
        <v>1255.2</v>
      </c>
      <c r="C2095" s="3">
        <f t="shared" ca="1" si="417"/>
        <v>0.59999984039467158</v>
      </c>
      <c r="D2095" s="3">
        <f t="shared" ca="1" si="418"/>
        <v>0.59999984039467158</v>
      </c>
      <c r="E2095" s="3">
        <f t="shared" ca="1" si="419"/>
        <v>1.4509353150060633E-6</v>
      </c>
      <c r="F2095" s="3">
        <f t="shared" ca="1" si="420"/>
        <v>1255.8000012913301</v>
      </c>
      <c r="G2095" s="3">
        <f t="shared" ca="1" si="421"/>
        <v>0.60000002169643063</v>
      </c>
      <c r="H2095" s="3">
        <f t="shared" ca="1" si="422"/>
        <v>0.60000002169643063</v>
      </c>
      <c r="I2095" s="3">
        <f t="shared" ca="1" si="423"/>
        <v>7.3549076660128776E-6</v>
      </c>
      <c r="J2095" s="3">
        <f t="shared" ca="1" si="424"/>
        <v>1256.4000086679341</v>
      </c>
      <c r="K2095" s="3">
        <f t="shared" ca="1" si="425"/>
        <v>0.59999991467390401</v>
      </c>
      <c r="L2095" s="3">
        <f t="shared" ca="1" si="416"/>
        <v>0.59999991467390401</v>
      </c>
      <c r="M2095" s="3">
        <f t="shared" ca="1" si="426"/>
        <v>1.9615977180365007E-6</v>
      </c>
      <c r="N2095" s="3">
        <f t="shared" ca="1" si="427"/>
        <v>1257.0000105442057</v>
      </c>
      <c r="O2095" s="3">
        <f t="shared" ca="1" si="428"/>
        <v>1.8000105442056338</v>
      </c>
    </row>
    <row r="2096" spans="1:15">
      <c r="A2096" s="2" t="s">
        <v>675</v>
      </c>
      <c r="B2096" s="3">
        <v>1255.8</v>
      </c>
      <c r="C2096" s="3">
        <f t="shared" ca="1" si="417"/>
        <v>0.59999995458745037</v>
      </c>
      <c r="D2096" s="3">
        <f t="shared" ca="1" si="418"/>
        <v>0.59999995458745037</v>
      </c>
      <c r="E2096" s="3">
        <f t="shared" ca="1" si="419"/>
        <v>1.2913301361550111E-6</v>
      </c>
      <c r="F2096" s="3">
        <f t="shared" ca="1" si="420"/>
        <v>1256.4000012459176</v>
      </c>
      <c r="G2096" s="3">
        <f t="shared" ca="1" si="421"/>
        <v>0.59999993738943069</v>
      </c>
      <c r="H2096" s="3">
        <f t="shared" ca="1" si="422"/>
        <v>0.59999993738943069</v>
      </c>
      <c r="I2096" s="3">
        <f t="shared" ca="1" si="423"/>
        <v>7.4220165515725967E-6</v>
      </c>
      <c r="J2096" s="3">
        <f t="shared" ca="1" si="424"/>
        <v>1257.0000086053235</v>
      </c>
      <c r="K2096" s="3">
        <f t="shared" ca="1" si="425"/>
        <v>0.59999986200612787</v>
      </c>
      <c r="L2096" s="3">
        <f t="shared" ca="1" si="416"/>
        <v>0.59999986200612787</v>
      </c>
      <c r="M2096" s="3">
        <f t="shared" ca="1" si="426"/>
        <v>1.9388821783650201E-6</v>
      </c>
      <c r="N2096" s="3">
        <f t="shared" ca="1" si="427"/>
        <v>1257.6000104062118</v>
      </c>
      <c r="O2096" s="3">
        <f t="shared" ca="1" si="428"/>
        <v>1.800010406211868</v>
      </c>
    </row>
    <row r="2097" spans="1:15">
      <c r="A2097" s="2" t="s">
        <v>676</v>
      </c>
      <c r="B2097" s="3">
        <v>1256.4000000000001</v>
      </c>
      <c r="C2097" s="3">
        <f t="shared" ca="1" si="417"/>
        <v>0.60000023943101</v>
      </c>
      <c r="D2097" s="3">
        <f t="shared" ca="1" si="418"/>
        <v>0.60000023943101</v>
      </c>
      <c r="E2097" s="3">
        <f t="shared" ca="1" si="419"/>
        <v>1.2459174740797607E-6</v>
      </c>
      <c r="F2097" s="3">
        <f t="shared" ca="1" si="420"/>
        <v>1257.0000014853485</v>
      </c>
      <c r="G2097" s="3">
        <f t="shared" ca="1" si="421"/>
        <v>0.60000001509190071</v>
      </c>
      <c r="H2097" s="3">
        <f t="shared" ca="1" si="422"/>
        <v>0.60000001509190071</v>
      </c>
      <c r="I2097" s="3">
        <f t="shared" ca="1" si="423"/>
        <v>7.1199749527295353E-6</v>
      </c>
      <c r="J2097" s="3">
        <f t="shared" ca="1" si="424"/>
        <v>1257.6000086204153</v>
      </c>
      <c r="K2097" s="3">
        <f t="shared" ca="1" si="425"/>
        <v>0.59999997140632966</v>
      </c>
      <c r="L2097" s="3">
        <f t="shared" ca="1" si="416"/>
        <v>0.59999997140632966</v>
      </c>
      <c r="M2097" s="3">
        <f t="shared" ca="1" si="426"/>
        <v>1.7857964849099517E-6</v>
      </c>
      <c r="N2097" s="3">
        <f t="shared" ca="1" si="427"/>
        <v>1258.2000103776181</v>
      </c>
      <c r="O2097" s="3">
        <f t="shared" ca="1" si="428"/>
        <v>1.8000103776180367</v>
      </c>
    </row>
    <row r="2098" spans="1:15">
      <c r="A2098" s="2" t="s">
        <v>677</v>
      </c>
      <c r="B2098" s="3">
        <v>1257</v>
      </c>
      <c r="C2098" s="3">
        <f t="shared" ca="1" si="417"/>
        <v>0.59999997798935034</v>
      </c>
      <c r="D2098" s="3">
        <f t="shared" ca="1" si="418"/>
        <v>0.59999997798935034</v>
      </c>
      <c r="E2098" s="3">
        <f t="shared" ca="1" si="419"/>
        <v>1.4853485481580719E-6</v>
      </c>
      <c r="F2098" s="3">
        <f t="shared" ca="1" si="420"/>
        <v>1257.600001463338</v>
      </c>
      <c r="G2098" s="3">
        <f t="shared" ca="1" si="421"/>
        <v>0.59999980590340973</v>
      </c>
      <c r="H2098" s="3">
        <f t="shared" ca="1" si="422"/>
        <v>0.59999980590340973</v>
      </c>
      <c r="I2098" s="3">
        <f t="shared" ca="1" si="423"/>
        <v>7.157077334341011E-6</v>
      </c>
      <c r="J2098" s="3">
        <f t="shared" ca="1" si="424"/>
        <v>1258.2000084263188</v>
      </c>
      <c r="K2098" s="3">
        <f t="shared" ca="1" si="425"/>
        <v>0.60000008663844751</v>
      </c>
      <c r="L2098" s="3">
        <f t="shared" ca="1" si="416"/>
        <v>0.60000008663844751</v>
      </c>
      <c r="M2098" s="3">
        <f t="shared" ca="1" si="426"/>
        <v>1.9512992821546504E-6</v>
      </c>
      <c r="N2098" s="3">
        <f t="shared" ca="1" si="427"/>
        <v>1258.8000104642565</v>
      </c>
      <c r="O2098" s="3">
        <f t="shared" ca="1" si="428"/>
        <v>1.800010464256502</v>
      </c>
    </row>
    <row r="2099" spans="1:15">
      <c r="A2099" s="2" t="s">
        <v>678</v>
      </c>
      <c r="B2099" s="3">
        <v>1257.5999999999999</v>
      </c>
      <c r="C2099" s="3">
        <f t="shared" ca="1" si="417"/>
        <v>0.60000003323696216</v>
      </c>
      <c r="D2099" s="3">
        <f t="shared" ca="1" si="418"/>
        <v>0.60000003323696216</v>
      </c>
      <c r="E2099" s="3">
        <f t="shared" ca="1" si="419"/>
        <v>1.4633380942541407E-6</v>
      </c>
      <c r="F2099" s="3">
        <f t="shared" ca="1" si="420"/>
        <v>1258.2000014965749</v>
      </c>
      <c r="G2099" s="3">
        <f t="shared" ca="1" si="421"/>
        <v>0.60000021919345004</v>
      </c>
      <c r="H2099" s="3">
        <f t="shared" ca="1" si="422"/>
        <v>0.60000021919345004</v>
      </c>
      <c r="I2099" s="3">
        <f t="shared" ca="1" si="423"/>
        <v>6.9297439040383324E-6</v>
      </c>
      <c r="J2099" s="3">
        <f t="shared" ca="1" si="424"/>
        <v>1258.8000086455122</v>
      </c>
      <c r="K2099" s="3">
        <f t="shared" ca="1" si="425"/>
        <v>0.60000001367318756</v>
      </c>
      <c r="L2099" s="3">
        <f t="shared" ca="1" si="416"/>
        <v>0.60000001367318756</v>
      </c>
      <c r="M2099" s="3">
        <f t="shared" ca="1" si="426"/>
        <v>1.8187442947237287E-6</v>
      </c>
      <c r="N2099" s="3">
        <f t="shared" ca="1" si="427"/>
        <v>1259.4000104779298</v>
      </c>
      <c r="O2099" s="3">
        <f t="shared" ca="1" si="428"/>
        <v>1.8000104779298454</v>
      </c>
    </row>
    <row r="2100" spans="1:15">
      <c r="A2100" s="2" t="s">
        <v>679</v>
      </c>
      <c r="B2100" s="3">
        <v>1258.2</v>
      </c>
      <c r="C2100" s="3">
        <f t="shared" ca="1" si="417"/>
        <v>0.59999994589670513</v>
      </c>
      <c r="D2100" s="3">
        <f t="shared" ca="1" si="418"/>
        <v>0.59999994589670513</v>
      </c>
      <c r="E2100" s="3">
        <f t="shared" ca="1" si="419"/>
        <v>1.4965748960094061E-6</v>
      </c>
      <c r="F2100" s="3">
        <f t="shared" ca="1" si="420"/>
        <v>1258.8000014424717</v>
      </c>
      <c r="G2100" s="3">
        <f t="shared" ca="1" si="421"/>
        <v>0.60000001262458547</v>
      </c>
      <c r="H2100" s="3">
        <f t="shared" ca="1" si="422"/>
        <v>0.60000001262458547</v>
      </c>
      <c r="I2100" s="3">
        <f t="shared" ca="1" si="423"/>
        <v>7.2030404680845095E-6</v>
      </c>
      <c r="J2100" s="3">
        <f t="shared" ca="1" si="424"/>
        <v>1259.4000086581368</v>
      </c>
      <c r="K2100" s="3">
        <f t="shared" ca="1" si="425"/>
        <v>0.60000013026940791</v>
      </c>
      <c r="L2100" s="3">
        <f t="shared" ca="1" si="416"/>
        <v>0.60000013026940791</v>
      </c>
      <c r="M2100" s="3">
        <f t="shared" ca="1" si="426"/>
        <v>1.8197929421148729E-6</v>
      </c>
      <c r="N2100" s="3">
        <f t="shared" ca="1" si="427"/>
        <v>1260.0000106081991</v>
      </c>
      <c r="O2100" s="3">
        <f t="shared" ca="1" si="428"/>
        <v>1.8000106081990452</v>
      </c>
    </row>
    <row r="2101" spans="1:15">
      <c r="A2101" s="2" t="s">
        <v>680</v>
      </c>
      <c r="B2101" s="3">
        <v>1258.8</v>
      </c>
      <c r="C2101" s="3">
        <f t="shared" ca="1" si="417"/>
        <v>0.59999988597863496</v>
      </c>
      <c r="D2101" s="3">
        <f t="shared" ca="1" si="418"/>
        <v>0.59999988597863496</v>
      </c>
      <c r="E2101" s="3">
        <f t="shared" ca="1" si="419"/>
        <v>1.4424717846850399E-6</v>
      </c>
      <c r="F2101" s="3">
        <f t="shared" ca="1" si="420"/>
        <v>1259.4000013284503</v>
      </c>
      <c r="G2101" s="3">
        <f t="shared" ca="1" si="421"/>
        <v>0.60000016563566361</v>
      </c>
      <c r="H2101" s="3">
        <f t="shared" ca="1" si="422"/>
        <v>0.60000016563566361</v>
      </c>
      <c r="I2101" s="3">
        <f t="shared" ca="1" si="423"/>
        <v>7.3296864684380125E-6</v>
      </c>
      <c r="J2101" s="3">
        <f t="shared" ca="1" si="424"/>
        <v>1260.0000088237725</v>
      </c>
      <c r="K2101" s="3">
        <f t="shared" ca="1" si="425"/>
        <v>0.60000006105444104</v>
      </c>
      <c r="L2101" s="3">
        <f t="shared" ca="1" si="416"/>
        <v>0.60000006105444104</v>
      </c>
      <c r="M2101" s="3">
        <f t="shared" ca="1" si="426"/>
        <v>1.7844265585154062E-6</v>
      </c>
      <c r="N2101" s="3">
        <f t="shared" ca="1" si="427"/>
        <v>1260.6000106692536</v>
      </c>
      <c r="O2101" s="3">
        <f t="shared" ca="1" si="428"/>
        <v>1.8000106692536519</v>
      </c>
    </row>
    <row r="2102" spans="1:15">
      <c r="A2102" s="2" t="s">
        <v>681</v>
      </c>
      <c r="B2102" s="3">
        <v>1259.4000000000001</v>
      </c>
      <c r="C2102" s="3">
        <f t="shared" ca="1" si="417"/>
        <v>0.60000000358780692</v>
      </c>
      <c r="D2102" s="3">
        <f t="shared" ca="1" si="418"/>
        <v>0.60000000358780692</v>
      </c>
      <c r="E2102" s="3">
        <f t="shared" ca="1" si="419"/>
        <v>1.3284502529131714E-6</v>
      </c>
      <c r="F2102" s="3">
        <f t="shared" ca="1" si="420"/>
        <v>1260.0000013320382</v>
      </c>
      <c r="G2102" s="3">
        <f t="shared" ca="1" si="421"/>
        <v>0.60000014204125862</v>
      </c>
      <c r="H2102" s="3">
        <f t="shared" ca="1" si="422"/>
        <v>0.60000014204125862</v>
      </c>
      <c r="I2102" s="3">
        <f t="shared" ca="1" si="423"/>
        <v>7.4917343226843514E-6</v>
      </c>
      <c r="J2102" s="3">
        <f t="shared" ca="1" si="424"/>
        <v>1260.6000089658137</v>
      </c>
      <c r="K2102" s="3">
        <f t="shared" ca="1" si="425"/>
        <v>0.59999979643762757</v>
      </c>
      <c r="L2102" s="3">
        <f t="shared" ca="1" si="416"/>
        <v>0.59999979643762757</v>
      </c>
      <c r="M2102" s="3">
        <f t="shared" ca="1" si="426"/>
        <v>1.7034399206750095E-6</v>
      </c>
      <c r="N2102" s="3">
        <f t="shared" ca="1" si="427"/>
        <v>1261.2000104656913</v>
      </c>
      <c r="O2102" s="3">
        <f t="shared" ca="1" si="428"/>
        <v>1.8000104656912299</v>
      </c>
    </row>
    <row r="2103" spans="1:15">
      <c r="A2103" s="2" t="s">
        <v>682</v>
      </c>
      <c r="B2103" s="3">
        <v>1260</v>
      </c>
      <c r="C2103" s="3">
        <f t="shared" ca="1" si="417"/>
        <v>0.60000013448021106</v>
      </c>
      <c r="D2103" s="3">
        <f t="shared" ca="1" si="418"/>
        <v>0.60000013448021106</v>
      </c>
      <c r="E2103" s="3">
        <f t="shared" ca="1" si="419"/>
        <v>1.3320382095116656E-6</v>
      </c>
      <c r="F2103" s="3">
        <f t="shared" ca="1" si="420"/>
        <v>1260.6000014665185</v>
      </c>
      <c r="G2103" s="3">
        <f t="shared" ca="1" si="421"/>
        <v>0.60000003636227683</v>
      </c>
      <c r="H2103" s="3">
        <f t="shared" ca="1" si="422"/>
        <v>0.60000003636227683</v>
      </c>
      <c r="I2103" s="3">
        <f t="shared" ca="1" si="423"/>
        <v>7.4992951795138652E-6</v>
      </c>
      <c r="J2103" s="3">
        <f t="shared" ca="1" si="424"/>
        <v>1261.2000090021759</v>
      </c>
      <c r="K2103" s="3">
        <f t="shared" ca="1" si="425"/>
        <v>0.60000001626317212</v>
      </c>
      <c r="L2103" s="3">
        <f t="shared" ca="1" si="416"/>
        <v>0.60000001626317212</v>
      </c>
      <c r="M2103" s="3">
        <f t="shared" ca="1" si="426"/>
        <v>1.4635154457209865E-6</v>
      </c>
      <c r="N2103" s="3">
        <f t="shared" ca="1" si="427"/>
        <v>1261.8000104819546</v>
      </c>
      <c r="O2103" s="3">
        <f t="shared" ca="1" si="428"/>
        <v>1.8000104819545868</v>
      </c>
    </row>
    <row r="2104" spans="1:15">
      <c r="A2104" s="2" t="s">
        <v>683</v>
      </c>
      <c r="B2104" s="3">
        <v>1260.5999999999999</v>
      </c>
      <c r="C2104" s="3">
        <f t="shared" ca="1" si="417"/>
        <v>0.59999993981720623</v>
      </c>
      <c r="D2104" s="3">
        <f t="shared" ca="1" si="418"/>
        <v>0.59999993981720623</v>
      </c>
      <c r="E2104" s="3">
        <f t="shared" ca="1" si="419"/>
        <v>1.4665185972262407E-6</v>
      </c>
      <c r="F2104" s="3">
        <f t="shared" ca="1" si="420"/>
        <v>1261.2000014063358</v>
      </c>
      <c r="G2104" s="3">
        <f t="shared" ca="1" si="421"/>
        <v>0.59999993007927566</v>
      </c>
      <c r="H2104" s="3">
        <f t="shared" ca="1" si="422"/>
        <v>0.59999993007927566</v>
      </c>
      <c r="I2104" s="3">
        <f t="shared" ca="1" si="423"/>
        <v>7.5958400884701405E-6</v>
      </c>
      <c r="J2104" s="3">
        <f t="shared" ca="1" si="424"/>
        <v>1261.8000089322552</v>
      </c>
      <c r="K2104" s="3">
        <f t="shared" ca="1" si="425"/>
        <v>0.59999999802403681</v>
      </c>
      <c r="L2104" s="3">
        <f t="shared" ca="1" si="416"/>
        <v>0.59999999802403681</v>
      </c>
      <c r="M2104" s="3">
        <f t="shared" ca="1" si="426"/>
        <v>1.5496993910346646E-6</v>
      </c>
      <c r="N2104" s="3">
        <f t="shared" ca="1" si="427"/>
        <v>1262.4000104799786</v>
      </c>
      <c r="O2104" s="3">
        <f t="shared" ca="1" si="428"/>
        <v>1.8000104799787096</v>
      </c>
    </row>
    <row r="2105" spans="1:15">
      <c r="A2105" s="2" t="s">
        <v>684</v>
      </c>
      <c r="B2105" s="3">
        <v>1261.2</v>
      </c>
      <c r="C2105" s="3">
        <f t="shared" ca="1" si="417"/>
        <v>0.60000003221361664</v>
      </c>
      <c r="D2105" s="3">
        <f t="shared" ca="1" si="418"/>
        <v>0.60000003221361664</v>
      </c>
      <c r="E2105" s="3">
        <f t="shared" ca="1" si="419"/>
        <v>1.4063357411941979E-6</v>
      </c>
      <c r="F2105" s="3">
        <f t="shared" ca="1" si="420"/>
        <v>1261.8000014385493</v>
      </c>
      <c r="G2105" s="3">
        <f t="shared" ca="1" si="421"/>
        <v>0.5999998755566136</v>
      </c>
      <c r="H2105" s="3">
        <f t="shared" ca="1" si="422"/>
        <v>0.5999998755566136</v>
      </c>
      <c r="I2105" s="3">
        <f t="shared" ca="1" si="423"/>
        <v>7.4937058798241196E-6</v>
      </c>
      <c r="J2105" s="3">
        <f t="shared" ca="1" si="424"/>
        <v>1262.4000088078119</v>
      </c>
      <c r="K2105" s="3">
        <f t="shared" ca="1" si="425"/>
        <v>0.59999990978009077</v>
      </c>
      <c r="L2105" s="3">
        <f t="shared" ca="1" si="416"/>
        <v>0.59999990978009077</v>
      </c>
      <c r="M2105" s="3">
        <f t="shared" ca="1" si="426"/>
        <v>1.6721667179808719E-6</v>
      </c>
      <c r="N2105" s="3">
        <f t="shared" ca="1" si="427"/>
        <v>1263.0000103897587</v>
      </c>
      <c r="O2105" s="3">
        <f t="shared" ca="1" si="428"/>
        <v>1.8000103897586541</v>
      </c>
    </row>
    <row r="2106" spans="1:15">
      <c r="A2106" s="2" t="s">
        <v>685</v>
      </c>
      <c r="B2106" s="3">
        <v>1261.8</v>
      </c>
      <c r="C2106" s="3">
        <f t="shared" ca="1" si="417"/>
        <v>0.5999999085042359</v>
      </c>
      <c r="D2106" s="3">
        <f t="shared" ca="1" si="418"/>
        <v>0.5999999085042359</v>
      </c>
      <c r="E2106" s="3">
        <f t="shared" ca="1" si="419"/>
        <v>1.4385493614099687E-6</v>
      </c>
      <c r="F2106" s="3">
        <f t="shared" ca="1" si="420"/>
        <v>1262.4000013470536</v>
      </c>
      <c r="G2106" s="3">
        <f t="shared" ca="1" si="421"/>
        <v>0.59999998112990882</v>
      </c>
      <c r="H2106" s="3">
        <f t="shared" ca="1" si="422"/>
        <v>0.59999998112990882</v>
      </c>
      <c r="I2106" s="3">
        <f t="shared" ca="1" si="423"/>
        <v>7.4607582973840181E-6</v>
      </c>
      <c r="J2106" s="3">
        <f t="shared" ca="1" si="424"/>
        <v>1263.0000087889418</v>
      </c>
      <c r="K2106" s="3">
        <f t="shared" ca="1" si="425"/>
        <v>0.59999982135667429</v>
      </c>
      <c r="L2106" s="3">
        <f t="shared" ca="1" si="416"/>
        <v>0.59999982135667429</v>
      </c>
      <c r="M2106" s="3">
        <f t="shared" ca="1" si="426"/>
        <v>1.6008168586267857E-6</v>
      </c>
      <c r="N2106" s="3">
        <f t="shared" ca="1" si="427"/>
        <v>1263.6000102111154</v>
      </c>
      <c r="O2106" s="3">
        <f t="shared" ca="1" si="428"/>
        <v>1.8000102111154774</v>
      </c>
    </row>
    <row r="2107" spans="1:15">
      <c r="A2107" s="2" t="s">
        <v>686</v>
      </c>
      <c r="B2107" s="3">
        <v>1262.4000000000001</v>
      </c>
      <c r="C2107" s="3">
        <f t="shared" ca="1" si="417"/>
        <v>0.60000012556039328</v>
      </c>
      <c r="D2107" s="3">
        <f t="shared" ca="1" si="418"/>
        <v>0.60000012556039328</v>
      </c>
      <c r="E2107" s="3">
        <f t="shared" ca="1" si="419"/>
        <v>1.3470535122905858E-6</v>
      </c>
      <c r="F2107" s="3">
        <f t="shared" ca="1" si="420"/>
        <v>1263.000001472614</v>
      </c>
      <c r="G2107" s="3">
        <f t="shared" ca="1" si="421"/>
        <v>0.60000011371975182</v>
      </c>
      <c r="H2107" s="3">
        <f t="shared" ca="1" si="422"/>
        <v>0.60000011371975182</v>
      </c>
      <c r="I2107" s="3">
        <f t="shared" ca="1" si="423"/>
        <v>7.3163278102583718E-6</v>
      </c>
      <c r="J2107" s="3">
        <f t="shared" ca="1" si="424"/>
        <v>1263.6000089026616</v>
      </c>
      <c r="K2107" s="3">
        <f t="shared" ca="1" si="425"/>
        <v>0.60000017783384874</v>
      </c>
      <c r="L2107" s="3">
        <f t="shared" ca="1" si="416"/>
        <v>0.60000017783384874</v>
      </c>
      <c r="M2107" s="3">
        <f t="shared" ca="1" si="426"/>
        <v>1.3084538750263164E-6</v>
      </c>
      <c r="N2107" s="3">
        <f t="shared" ca="1" si="427"/>
        <v>1264.2000103889493</v>
      </c>
      <c r="O2107" s="3">
        <f t="shared" ca="1" si="428"/>
        <v>1.8000103889492038</v>
      </c>
    </row>
    <row r="2108" spans="1:15">
      <c r="A2108" s="2" t="s">
        <v>687</v>
      </c>
      <c r="B2108" s="3">
        <v>1263</v>
      </c>
      <c r="C2108" s="3">
        <f t="shared" ca="1" si="417"/>
        <v>0.59999998843066671</v>
      </c>
      <c r="D2108" s="3">
        <f t="shared" ca="1" si="418"/>
        <v>0.59999998843066671</v>
      </c>
      <c r="E2108" s="3">
        <f t="shared" ca="1" si="419"/>
        <v>1.4726140307175228E-6</v>
      </c>
      <c r="F2108" s="3">
        <f t="shared" ca="1" si="420"/>
        <v>1263.6000014610447</v>
      </c>
      <c r="G2108" s="3">
        <f t="shared" ca="1" si="421"/>
        <v>0.60000000593324032</v>
      </c>
      <c r="H2108" s="3">
        <f t="shared" ca="1" si="422"/>
        <v>0.60000000593324032</v>
      </c>
      <c r="I2108" s="3">
        <f t="shared" ca="1" si="423"/>
        <v>7.4416168445168296E-6</v>
      </c>
      <c r="J2108" s="3">
        <f t="shared" ca="1" si="424"/>
        <v>1264.2000089085948</v>
      </c>
      <c r="K2108" s="3">
        <f t="shared" ca="1" si="425"/>
        <v>0.59999988810296379</v>
      </c>
      <c r="L2108" s="3">
        <f t="shared" ca="1" si="416"/>
        <v>0.59999988810296379</v>
      </c>
      <c r="M2108" s="3">
        <f t="shared" ca="1" si="426"/>
        <v>1.4803545127506368E-6</v>
      </c>
      <c r="N2108" s="3">
        <f t="shared" ca="1" si="427"/>
        <v>1264.8000102770523</v>
      </c>
      <c r="O2108" s="3">
        <f t="shared" ca="1" si="428"/>
        <v>1.8000102770522517</v>
      </c>
    </row>
    <row r="2109" spans="1:15">
      <c r="A2109" s="2" t="s">
        <v>688</v>
      </c>
      <c r="B2109" s="3">
        <v>1263.5999999999999</v>
      </c>
      <c r="C2109" s="3">
        <f t="shared" ca="1" si="417"/>
        <v>0.60000027628594033</v>
      </c>
      <c r="D2109" s="3">
        <f t="shared" ca="1" si="418"/>
        <v>0.60000027628594033</v>
      </c>
      <c r="E2109" s="3">
        <f t="shared" ca="1" si="419"/>
        <v>1.4610448033636203E-6</v>
      </c>
      <c r="F2109" s="3">
        <f t="shared" ca="1" si="420"/>
        <v>1264.2000017373307</v>
      </c>
      <c r="G2109" s="3">
        <f t="shared" ca="1" si="421"/>
        <v>0.60000005942658319</v>
      </c>
      <c r="H2109" s="3">
        <f t="shared" ca="1" si="422"/>
        <v>0.60000005942658319</v>
      </c>
      <c r="I2109" s="3">
        <f t="shared" ca="1" si="423"/>
        <v>7.171264087446616E-6</v>
      </c>
      <c r="J2109" s="3">
        <f t="shared" ca="1" si="424"/>
        <v>1264.8000089680213</v>
      </c>
      <c r="K2109" s="3">
        <f t="shared" ca="1" si="425"/>
        <v>0.60000000936291797</v>
      </c>
      <c r="L2109" s="3">
        <f t="shared" ca="1" si="416"/>
        <v>0.60000000936291797</v>
      </c>
      <c r="M2109" s="3">
        <f t="shared" ca="1" si="426"/>
        <v>1.3090309494145913E-6</v>
      </c>
      <c r="N2109" s="3">
        <f t="shared" ca="1" si="427"/>
        <v>1265.4000102864152</v>
      </c>
      <c r="O2109" s="3">
        <f t="shared" ca="1" si="428"/>
        <v>1.8000102864152723</v>
      </c>
    </row>
    <row r="2110" spans="1:15">
      <c r="A2110" s="2" t="s">
        <v>689</v>
      </c>
      <c r="B2110" s="3">
        <v>1264.2</v>
      </c>
      <c r="C2110" s="3">
        <f t="shared" ca="1" si="417"/>
        <v>0.6000001659231865</v>
      </c>
      <c r="D2110" s="3">
        <f t="shared" ca="1" si="418"/>
        <v>0.6000001659231865</v>
      </c>
      <c r="E2110" s="3">
        <f t="shared" ca="1" si="419"/>
        <v>1.7373306491208496E-6</v>
      </c>
      <c r="F2110" s="3">
        <f t="shared" ca="1" si="420"/>
        <v>1264.8000019032538</v>
      </c>
      <c r="G2110" s="3">
        <f t="shared" ca="1" si="421"/>
        <v>0.60000006796720839</v>
      </c>
      <c r="H2110" s="3">
        <f t="shared" ca="1" si="422"/>
        <v>0.60000006796720839</v>
      </c>
      <c r="I2110" s="3">
        <f t="shared" ca="1" si="423"/>
        <v>7.0647674874635413E-6</v>
      </c>
      <c r="J2110" s="3">
        <f t="shared" ca="1" si="424"/>
        <v>1265.4000090359884</v>
      </c>
      <c r="K2110" s="3">
        <f t="shared" ca="1" si="425"/>
        <v>0.600000027697843</v>
      </c>
      <c r="L2110" s="3">
        <f t="shared" ca="1" si="416"/>
        <v>0.600000027697843</v>
      </c>
      <c r="M2110" s="3">
        <f t="shared" ca="1" si="426"/>
        <v>1.2504267488111509E-6</v>
      </c>
      <c r="N2110" s="3">
        <f t="shared" ca="1" si="427"/>
        <v>1266.0000103141131</v>
      </c>
      <c r="O2110" s="3">
        <f t="shared" ca="1" si="428"/>
        <v>1.8000103141130239</v>
      </c>
    </row>
    <row r="2111" spans="1:15">
      <c r="A2111" s="2" t="s">
        <v>690</v>
      </c>
      <c r="B2111" s="3">
        <v>1264.8</v>
      </c>
      <c r="C2111" s="3">
        <f t="shared" ca="1" si="417"/>
        <v>0.5999999455062407</v>
      </c>
      <c r="D2111" s="3">
        <f t="shared" ca="1" si="418"/>
        <v>0.5999999455062407</v>
      </c>
      <c r="E2111" s="3">
        <f t="shared" ca="1" si="419"/>
        <v>1.9032538602914428E-6</v>
      </c>
      <c r="F2111" s="3">
        <f t="shared" ca="1" si="420"/>
        <v>1265.40000184876</v>
      </c>
      <c r="G2111" s="3">
        <f t="shared" ca="1" si="421"/>
        <v>0.60000004735659684</v>
      </c>
      <c r="H2111" s="3">
        <f t="shared" ca="1" si="422"/>
        <v>0.60000004735659684</v>
      </c>
      <c r="I2111" s="3">
        <f t="shared" ca="1" si="423"/>
        <v>7.1872284479468362E-6</v>
      </c>
      <c r="J2111" s="3">
        <f t="shared" ca="1" si="424"/>
        <v>1266.000009083345</v>
      </c>
      <c r="K2111" s="3">
        <f t="shared" ca="1" si="425"/>
        <v>0.59999998371949048</v>
      </c>
      <c r="L2111" s="3">
        <f t="shared" ca="1" si="416"/>
        <v>0.59999998371949048</v>
      </c>
      <c r="M2111" s="3">
        <f t="shared" ca="1" si="426"/>
        <v>1.2307680208323291E-6</v>
      </c>
      <c r="N2111" s="3">
        <f t="shared" ca="1" si="427"/>
        <v>1266.6000102978326</v>
      </c>
      <c r="O2111" s="3">
        <f t="shared" ca="1" si="428"/>
        <v>1.800010297832614</v>
      </c>
    </row>
    <row r="2112" spans="1:15">
      <c r="A2112" s="2" t="s">
        <v>691</v>
      </c>
      <c r="B2112" s="3">
        <v>1265.4000000000001</v>
      </c>
      <c r="C2112" s="3">
        <f t="shared" ca="1" si="417"/>
        <v>0.59999996929769817</v>
      </c>
      <c r="D2112" s="3">
        <f t="shared" ca="1" si="418"/>
        <v>0.59999996929769817</v>
      </c>
      <c r="E2112" s="3">
        <f t="shared" ca="1" si="419"/>
        <v>1.8487598936189897E-6</v>
      </c>
      <c r="F2112" s="3">
        <f t="shared" ca="1" si="420"/>
        <v>1266.0000018180576</v>
      </c>
      <c r="G2112" s="3">
        <f t="shared" ca="1" si="421"/>
        <v>0.60000002440740829</v>
      </c>
      <c r="H2112" s="3">
        <f t="shared" ca="1" si="422"/>
        <v>0.60000002440740829</v>
      </c>
      <c r="I2112" s="3">
        <f t="shared" ca="1" si="423"/>
        <v>7.2652874223422259E-6</v>
      </c>
      <c r="J2112" s="3">
        <f t="shared" ca="1" si="424"/>
        <v>1266.6000091077524</v>
      </c>
      <c r="K2112" s="3">
        <f t="shared" ca="1" si="425"/>
        <v>0.59999988030122853</v>
      </c>
      <c r="L2112" s="3">
        <f t="shared" ca="1" si="416"/>
        <v>0.59999988030122853</v>
      </c>
      <c r="M2112" s="3">
        <f t="shared" ca="1" si="426"/>
        <v>1.190080183732789E-6</v>
      </c>
      <c r="N2112" s="3">
        <f t="shared" ca="1" si="427"/>
        <v>1267.2000101781339</v>
      </c>
      <c r="O2112" s="3">
        <f t="shared" ca="1" si="428"/>
        <v>1.8000101781337889</v>
      </c>
    </row>
    <row r="2113" spans="1:15">
      <c r="A2113" s="2" t="s">
        <v>692</v>
      </c>
      <c r="B2113" s="3">
        <v>1266</v>
      </c>
      <c r="C2113" s="3">
        <f t="shared" ca="1" si="417"/>
        <v>0.6000001349210663</v>
      </c>
      <c r="D2113" s="3">
        <f t="shared" ca="1" si="418"/>
        <v>0.6000001349210663</v>
      </c>
      <c r="E2113" s="3">
        <f t="shared" ca="1" si="419"/>
        <v>1.8180576262238901E-6</v>
      </c>
      <c r="F2113" s="3">
        <f t="shared" ca="1" si="420"/>
        <v>1266.6000019529788</v>
      </c>
      <c r="G2113" s="3">
        <f t="shared" ca="1" si="421"/>
        <v>0.59999998622674722</v>
      </c>
      <c r="H2113" s="3">
        <f t="shared" ca="1" si="422"/>
        <v>0.59999998622674722</v>
      </c>
      <c r="I2113" s="3">
        <f t="shared" ca="1" si="423"/>
        <v>7.1547735842614202E-6</v>
      </c>
      <c r="J2113" s="3">
        <f t="shared" ca="1" si="424"/>
        <v>1267.2000090939791</v>
      </c>
      <c r="K2113" s="3">
        <f t="shared" ca="1" si="425"/>
        <v>0.59999997647109959</v>
      </c>
      <c r="L2113" s="3">
        <f t="shared" ca="1" si="416"/>
        <v>0.59999997647109959</v>
      </c>
      <c r="M2113" s="3">
        <f t="shared" ca="1" si="426"/>
        <v>1.0841547464224277E-6</v>
      </c>
      <c r="N2113" s="3">
        <f t="shared" ca="1" si="427"/>
        <v>1267.8000101546049</v>
      </c>
      <c r="O2113" s="3">
        <f t="shared" ca="1" si="428"/>
        <v>1.8000101546049336</v>
      </c>
    </row>
    <row r="2114" spans="1:15">
      <c r="A2114" s="2" t="s">
        <v>693</v>
      </c>
      <c r="B2114" s="3">
        <v>1266.5999999999999</v>
      </c>
      <c r="C2114" s="3">
        <f t="shared" ca="1" si="417"/>
        <v>0.60000005872396112</v>
      </c>
      <c r="D2114" s="3">
        <f t="shared" ca="1" si="418"/>
        <v>0.60000005872396112</v>
      </c>
      <c r="E2114" s="3">
        <f t="shared" ca="1" si="419"/>
        <v>1.9529788914951496E-6</v>
      </c>
      <c r="F2114" s="3">
        <f t="shared" ca="1" si="420"/>
        <v>1267.2000020117027</v>
      </c>
      <c r="G2114" s="3">
        <f t="shared" ca="1" si="421"/>
        <v>0.60000002469749203</v>
      </c>
      <c r="H2114" s="3">
        <f t="shared" ca="1" si="422"/>
        <v>0.60000002469749203</v>
      </c>
      <c r="I2114" s="3">
        <f t="shared" ca="1" si="423"/>
        <v>7.0822763973410474E-6</v>
      </c>
      <c r="J2114" s="3">
        <f t="shared" ca="1" si="424"/>
        <v>1267.8000091186766</v>
      </c>
      <c r="K2114" s="3">
        <f t="shared" ca="1" si="425"/>
        <v>0.60000006486227986</v>
      </c>
      <c r="L2114" s="3">
        <f t="shared" ca="1" si="416"/>
        <v>0.60000006486227986</v>
      </c>
      <c r="M2114" s="3">
        <f t="shared" ca="1" si="426"/>
        <v>1.0359283351135673E-6</v>
      </c>
      <c r="N2114" s="3">
        <f t="shared" ca="1" si="427"/>
        <v>1268.4000102194673</v>
      </c>
      <c r="O2114" s="3">
        <f t="shared" ca="1" si="428"/>
        <v>1.8000102194673673</v>
      </c>
    </row>
    <row r="2115" spans="1:15">
      <c r="A2115" s="2" t="s">
        <v>694</v>
      </c>
      <c r="B2115" s="3">
        <v>1267.2</v>
      </c>
      <c r="C2115" s="3">
        <f t="shared" ca="1" si="417"/>
        <v>0.60000009819396682</v>
      </c>
      <c r="D2115" s="3">
        <f t="shared" ca="1" si="418"/>
        <v>0.60000009819396682</v>
      </c>
      <c r="E2115" s="3">
        <f t="shared" ca="1" si="419"/>
        <v>2.0117026906518731E-6</v>
      </c>
      <c r="F2115" s="3">
        <f t="shared" ca="1" si="420"/>
        <v>1267.8000021098967</v>
      </c>
      <c r="G2115" s="3">
        <f t="shared" ca="1" si="421"/>
        <v>0.60000011154376287</v>
      </c>
      <c r="H2115" s="3">
        <f t="shared" ca="1" si="422"/>
        <v>0.60000011154376287</v>
      </c>
      <c r="I2115" s="3">
        <f t="shared" ca="1" si="423"/>
        <v>7.0087799031171016E-6</v>
      </c>
      <c r="J2115" s="3">
        <f t="shared" ca="1" si="424"/>
        <v>1268.4000092302203</v>
      </c>
      <c r="K2115" s="3">
        <f t="shared" ca="1" si="425"/>
        <v>0.59999991603140501</v>
      </c>
      <c r="L2115" s="3">
        <f t="shared" ca="1" si="416"/>
        <v>0.59999991603140501</v>
      </c>
      <c r="M2115" s="3">
        <f t="shared" ca="1" si="426"/>
        <v>9.8924692792934366E-7</v>
      </c>
      <c r="N2115" s="3">
        <f t="shared" ca="1" si="427"/>
        <v>1269.0000101354988</v>
      </c>
      <c r="O2115" s="3">
        <f t="shared" ca="1" si="428"/>
        <v>1.8000101354987237</v>
      </c>
    </row>
    <row r="2116" spans="1:15">
      <c r="A2116" s="2" t="s">
        <v>695</v>
      </c>
      <c r="B2116" s="3">
        <v>1267.8</v>
      </c>
      <c r="C2116" s="3">
        <f t="shared" ca="1" si="417"/>
        <v>0.59999998466444804</v>
      </c>
      <c r="D2116" s="3">
        <f t="shared" ca="1" si="418"/>
        <v>0.59999998466444804</v>
      </c>
      <c r="E2116" s="3">
        <f t="shared" ca="1" si="419"/>
        <v>2.1098967408761382E-6</v>
      </c>
      <c r="F2116" s="3">
        <f t="shared" ca="1" si="420"/>
        <v>1268.4000020945612</v>
      </c>
      <c r="G2116" s="3">
        <f t="shared" ca="1" si="421"/>
        <v>0.59999996211772444</v>
      </c>
      <c r="H2116" s="3">
        <f t="shared" ca="1" si="422"/>
        <v>0.59999996211772444</v>
      </c>
      <c r="I2116" s="3">
        <f t="shared" ca="1" si="423"/>
        <v>7.1356591888616094E-6</v>
      </c>
      <c r="J2116" s="3">
        <f t="shared" ca="1" si="424"/>
        <v>1269.000009192338</v>
      </c>
      <c r="K2116" s="3">
        <f t="shared" ca="1" si="425"/>
        <v>0.59999998550105627</v>
      </c>
      <c r="L2116" s="3">
        <f t="shared" ref="L2116:L2179" ca="1" si="429">IF(K2116&lt;0,0,K2116)</f>
        <v>0.59999998550105627</v>
      </c>
      <c r="M2116" s="3">
        <f t="shared" ca="1" si="426"/>
        <v>9.4316078502743039E-7</v>
      </c>
      <c r="N2116" s="3">
        <f t="shared" ca="1" si="427"/>
        <v>1269.6000101209997</v>
      </c>
      <c r="O2116" s="3">
        <f t="shared" ca="1" si="428"/>
        <v>1.8000101209997865</v>
      </c>
    </row>
    <row r="2117" spans="1:15">
      <c r="A2117" s="2" t="s">
        <v>696</v>
      </c>
      <c r="B2117" s="3">
        <v>1268.4000000000001</v>
      </c>
      <c r="C2117" s="3">
        <f t="shared" ref="C2117:C2180" ca="1" si="430">_xlfn.NORM.INV(RAND(),$E$2,$F$2)</f>
        <v>0.60000004397465456</v>
      </c>
      <c r="D2117" s="3">
        <f t="shared" ref="D2117:D2180" ca="1" si="431">IF(C2117&lt;0,0,C2117)</f>
        <v>0.60000004397465456</v>
      </c>
      <c r="E2117" s="3">
        <f t="shared" ref="E2117:E2180" ca="1" si="432">IF(F2116&gt;B2117,F2116-B2117,0)</f>
        <v>2.0945610685885185E-6</v>
      </c>
      <c r="F2117" s="3">
        <f t="shared" ref="F2117:F2180" ca="1" si="433">B2117+E2117+D2117</f>
        <v>1269.0000021385358</v>
      </c>
      <c r="G2117" s="3">
        <f t="shared" ref="G2117:G2180" ca="1" si="434">_xlfn.NORM.INV(RAND(),$I$2,$J$2)</f>
        <v>0.5999997460336769</v>
      </c>
      <c r="H2117" s="3">
        <f t="shared" ref="H2117:H2180" ca="1" si="435">IF(G2117&lt;0,0,G2117)</f>
        <v>0.5999997460336769</v>
      </c>
      <c r="I2117" s="3">
        <f t="shared" ref="I2117:I2180" ca="1" si="436">IF(J2116&gt;F2117,J2116-F2117,0)</f>
        <v>7.053802164591616E-6</v>
      </c>
      <c r="J2117" s="3">
        <f t="shared" ref="J2117:J2180" ca="1" si="437">F2117+I2117+H2117</f>
        <v>1269.6000089383717</v>
      </c>
      <c r="K2117" s="3">
        <f t="shared" ref="K2117:K2180" ca="1" si="438">_xlfn.NORM.INV(RAND(),$M$2,$N$2)</f>
        <v>0.60000008986789033</v>
      </c>
      <c r="L2117" s="3">
        <f t="shared" ca="1" si="429"/>
        <v>0.60000008986789033</v>
      </c>
      <c r="M2117" s="3">
        <f t="shared" ref="M2117:M2180" ca="1" si="439">IF(N2116&gt;J2117,N2116-J2117,0)</f>
        <v>1.1826280115201371E-6</v>
      </c>
      <c r="N2117" s="3">
        <f t="shared" ref="N2117:N2180" ca="1" si="440">J2117+M2117+L2117</f>
        <v>1270.2000102108677</v>
      </c>
      <c r="O2117" s="3">
        <f t="shared" ref="O2117:O2180" ca="1" si="441">N2117-B2117</f>
        <v>1.8000102108676401</v>
      </c>
    </row>
    <row r="2118" spans="1:15">
      <c r="A2118" s="2" t="s">
        <v>697</v>
      </c>
      <c r="B2118" s="3">
        <v>1269</v>
      </c>
      <c r="C2118" s="3">
        <f t="shared" ca="1" si="430"/>
        <v>0.60000012343120002</v>
      </c>
      <c r="D2118" s="3">
        <f t="shared" ca="1" si="431"/>
        <v>0.60000012343120002</v>
      </c>
      <c r="E2118" s="3">
        <f t="shared" ca="1" si="432"/>
        <v>2.1385358195402659E-6</v>
      </c>
      <c r="F2118" s="3">
        <f t="shared" ca="1" si="433"/>
        <v>1269.6000022619671</v>
      </c>
      <c r="G2118" s="3">
        <f t="shared" ca="1" si="434"/>
        <v>0.59999999080968203</v>
      </c>
      <c r="H2118" s="3">
        <f t="shared" ca="1" si="435"/>
        <v>0.59999999080968203</v>
      </c>
      <c r="I2118" s="3">
        <f t="shared" ca="1" si="436"/>
        <v>6.6764046096068341E-6</v>
      </c>
      <c r="J2118" s="3">
        <f t="shared" ca="1" si="437"/>
        <v>1270.2000089291814</v>
      </c>
      <c r="K2118" s="3">
        <f t="shared" ca="1" si="438"/>
        <v>0.59999997043105369</v>
      </c>
      <c r="L2118" s="3">
        <f t="shared" ca="1" si="429"/>
        <v>0.59999997043105369</v>
      </c>
      <c r="M2118" s="3">
        <f t="shared" ca="1" si="439"/>
        <v>1.2816863090847619E-6</v>
      </c>
      <c r="N2118" s="3">
        <f t="shared" ca="1" si="440"/>
        <v>1270.8000101812988</v>
      </c>
      <c r="O2118" s="3">
        <f t="shared" ca="1" si="441"/>
        <v>1.8000101812988305</v>
      </c>
    </row>
    <row r="2119" spans="1:15">
      <c r="A2119" s="2" t="s">
        <v>698</v>
      </c>
      <c r="B2119" s="3">
        <v>1269.5999999999999</v>
      </c>
      <c r="C2119" s="3">
        <f t="shared" ca="1" si="430"/>
        <v>0.60000011823997412</v>
      </c>
      <c r="D2119" s="3">
        <f t="shared" ca="1" si="431"/>
        <v>0.60000011823997412</v>
      </c>
      <c r="E2119" s="3">
        <f t="shared" ca="1" si="432"/>
        <v>2.2619672108703526E-6</v>
      </c>
      <c r="F2119" s="3">
        <f t="shared" ca="1" si="433"/>
        <v>1270.200002380207</v>
      </c>
      <c r="G2119" s="3">
        <f t="shared" ca="1" si="434"/>
        <v>0.60000006914549031</v>
      </c>
      <c r="H2119" s="3">
        <f t="shared" ca="1" si="435"/>
        <v>0.60000006914549031</v>
      </c>
      <c r="I2119" s="3">
        <f t="shared" ca="1" si="436"/>
        <v>6.5489743974467274E-6</v>
      </c>
      <c r="J2119" s="3">
        <f t="shared" ca="1" si="437"/>
        <v>1270.8000089983268</v>
      </c>
      <c r="K2119" s="3">
        <f t="shared" ca="1" si="438"/>
        <v>0.60000007298422653</v>
      </c>
      <c r="L2119" s="3">
        <f t="shared" ca="1" si="429"/>
        <v>0.60000007298422653</v>
      </c>
      <c r="M2119" s="3">
        <f t="shared" ca="1" si="439"/>
        <v>1.1829720278910827E-6</v>
      </c>
      <c r="N2119" s="3">
        <f t="shared" ca="1" si="440"/>
        <v>1271.400010254283</v>
      </c>
      <c r="O2119" s="3">
        <f t="shared" ca="1" si="441"/>
        <v>1.8000102542830518</v>
      </c>
    </row>
    <row r="2120" spans="1:15">
      <c r="A2120" s="2" t="s">
        <v>699</v>
      </c>
      <c r="B2120" s="3">
        <v>1270.2</v>
      </c>
      <c r="C2120" s="3">
        <f t="shared" ca="1" si="430"/>
        <v>0.59999998699916979</v>
      </c>
      <c r="D2120" s="3">
        <f t="shared" ca="1" si="431"/>
        <v>0.59999998699916979</v>
      </c>
      <c r="E2120" s="3">
        <f t="shared" ca="1" si="432"/>
        <v>2.3802069790690439E-6</v>
      </c>
      <c r="F2120" s="3">
        <f t="shared" ca="1" si="433"/>
        <v>1270.8000023672062</v>
      </c>
      <c r="G2120" s="3">
        <f t="shared" ca="1" si="434"/>
        <v>0.60000002307332034</v>
      </c>
      <c r="H2120" s="3">
        <f t="shared" ca="1" si="435"/>
        <v>0.60000002307332034</v>
      </c>
      <c r="I2120" s="3">
        <f t="shared" ca="1" si="436"/>
        <v>6.6311206410318846E-6</v>
      </c>
      <c r="J2120" s="3">
        <f t="shared" ca="1" si="437"/>
        <v>1271.4000090214001</v>
      </c>
      <c r="K2120" s="3">
        <f t="shared" ca="1" si="438"/>
        <v>0.5999999705780189</v>
      </c>
      <c r="L2120" s="3">
        <f t="shared" ca="1" si="429"/>
        <v>0.5999999705780189</v>
      </c>
      <c r="M2120" s="3">
        <f t="shared" ca="1" si="439"/>
        <v>1.2328828233876266E-6</v>
      </c>
      <c r="N2120" s="3">
        <f t="shared" ca="1" si="440"/>
        <v>1272.0000102248609</v>
      </c>
      <c r="O2120" s="3">
        <f t="shared" ca="1" si="441"/>
        <v>1.8000102248608982</v>
      </c>
    </row>
    <row r="2121" spans="1:15">
      <c r="A2121" s="2" t="s">
        <v>700</v>
      </c>
      <c r="B2121" s="3">
        <v>1270.8</v>
      </c>
      <c r="C2121" s="3">
        <f t="shared" ca="1" si="430"/>
        <v>0.59999993611336966</v>
      </c>
      <c r="D2121" s="3">
        <f t="shared" ca="1" si="431"/>
        <v>0.59999993611336966</v>
      </c>
      <c r="E2121" s="3">
        <f t="shared" ca="1" si="432"/>
        <v>2.3672062070545508E-6</v>
      </c>
      <c r="F2121" s="3">
        <f t="shared" ca="1" si="433"/>
        <v>1271.4000023033195</v>
      </c>
      <c r="G2121" s="3">
        <f t="shared" ca="1" si="434"/>
        <v>0.59999987898801121</v>
      </c>
      <c r="H2121" s="3">
        <f t="shared" ca="1" si="435"/>
        <v>0.59999987898801121</v>
      </c>
      <c r="I2121" s="3">
        <f t="shared" ca="1" si="436"/>
        <v>6.7180806126998505E-6</v>
      </c>
      <c r="J2121" s="3">
        <f t="shared" ca="1" si="437"/>
        <v>1272.0000089003881</v>
      </c>
      <c r="K2121" s="3">
        <f t="shared" ca="1" si="438"/>
        <v>0.60000017597786737</v>
      </c>
      <c r="L2121" s="3">
        <f t="shared" ca="1" si="429"/>
        <v>0.60000017597786737</v>
      </c>
      <c r="M2121" s="3">
        <f t="shared" ca="1" si="439"/>
        <v>1.324472805208643E-6</v>
      </c>
      <c r="N2121" s="3">
        <f t="shared" ca="1" si="440"/>
        <v>1272.6000104008388</v>
      </c>
      <c r="O2121" s="3">
        <f t="shared" ca="1" si="441"/>
        <v>1.8000104008388007</v>
      </c>
    </row>
    <row r="2122" spans="1:15">
      <c r="A2122" s="2" t="s">
        <v>701</v>
      </c>
      <c r="B2122" s="3">
        <v>1271.4000000000001</v>
      </c>
      <c r="C2122" s="3">
        <f t="shared" ca="1" si="430"/>
        <v>0.60000003775427457</v>
      </c>
      <c r="D2122" s="3">
        <f t="shared" ca="1" si="431"/>
        <v>0.60000003775427457</v>
      </c>
      <c r="E2122" s="3">
        <f t="shared" ca="1" si="432"/>
        <v>2.3033194338495377E-6</v>
      </c>
      <c r="F2122" s="3">
        <f t="shared" ca="1" si="433"/>
        <v>1272.0000023410737</v>
      </c>
      <c r="G2122" s="3">
        <f t="shared" ca="1" si="434"/>
        <v>0.59999999891451683</v>
      </c>
      <c r="H2122" s="3">
        <f t="shared" ca="1" si="435"/>
        <v>0.59999999891451683</v>
      </c>
      <c r="I2122" s="3">
        <f t="shared" ca="1" si="436"/>
        <v>6.5593144427111838E-6</v>
      </c>
      <c r="J2122" s="3">
        <f t="shared" ca="1" si="437"/>
        <v>1272.6000088993026</v>
      </c>
      <c r="K2122" s="3">
        <f t="shared" ca="1" si="438"/>
        <v>0.59999995153917007</v>
      </c>
      <c r="L2122" s="3">
        <f t="shared" ca="1" si="429"/>
        <v>0.59999995153917007</v>
      </c>
      <c r="M2122" s="3">
        <f t="shared" ca="1" si="439"/>
        <v>1.5015361896075774E-6</v>
      </c>
      <c r="N2122" s="3">
        <f t="shared" ca="1" si="440"/>
        <v>1273.2000103523778</v>
      </c>
      <c r="O2122" s="3">
        <f t="shared" ca="1" si="441"/>
        <v>1.8000103523777398</v>
      </c>
    </row>
    <row r="2123" spans="1:15">
      <c r="A2123" s="2" t="s">
        <v>702</v>
      </c>
      <c r="B2123" s="3">
        <v>1272</v>
      </c>
      <c r="C2123" s="3">
        <f t="shared" ca="1" si="430"/>
        <v>0.59999985299926362</v>
      </c>
      <c r="D2123" s="3">
        <f t="shared" ca="1" si="431"/>
        <v>0.59999985299926362</v>
      </c>
      <c r="E2123" s="3">
        <f t="shared" ca="1" si="432"/>
        <v>2.3410736957885092E-6</v>
      </c>
      <c r="F2123" s="3">
        <f t="shared" ca="1" si="433"/>
        <v>1272.6000021940729</v>
      </c>
      <c r="G2123" s="3">
        <f t="shared" ca="1" si="434"/>
        <v>0.5999999582731137</v>
      </c>
      <c r="H2123" s="3">
        <f t="shared" ca="1" si="435"/>
        <v>0.5999999582731137</v>
      </c>
      <c r="I2123" s="3">
        <f t="shared" ca="1" si="436"/>
        <v>6.7052296799374744E-6</v>
      </c>
      <c r="J2123" s="3">
        <f t="shared" ca="1" si="437"/>
        <v>1273.2000088575758</v>
      </c>
      <c r="K2123" s="3">
        <f t="shared" ca="1" si="438"/>
        <v>0.59999987537861921</v>
      </c>
      <c r="L2123" s="3">
        <f t="shared" ca="1" si="429"/>
        <v>0.59999987537861921</v>
      </c>
      <c r="M2123" s="3">
        <f t="shared" ca="1" si="439"/>
        <v>1.4948020634619752E-6</v>
      </c>
      <c r="N2123" s="3">
        <f t="shared" ca="1" si="440"/>
        <v>1273.8000102277565</v>
      </c>
      <c r="O2123" s="3">
        <f t="shared" ca="1" si="441"/>
        <v>1.800010227756502</v>
      </c>
    </row>
    <row r="2124" spans="1:15">
      <c r="A2124" s="2" t="s">
        <v>703</v>
      </c>
      <c r="B2124" s="3">
        <v>1272.5999999999999</v>
      </c>
      <c r="C2124" s="3">
        <f t="shared" ca="1" si="430"/>
        <v>0.60000001768454836</v>
      </c>
      <c r="D2124" s="3">
        <f t="shared" ca="1" si="431"/>
        <v>0.60000001768454836</v>
      </c>
      <c r="E2124" s="3">
        <f t="shared" ca="1" si="432"/>
        <v>2.1940729766356526E-6</v>
      </c>
      <c r="F2124" s="3">
        <f t="shared" ca="1" si="433"/>
        <v>1273.2000022117575</v>
      </c>
      <c r="G2124" s="3">
        <f t="shared" ca="1" si="434"/>
        <v>0.59999998634894347</v>
      </c>
      <c r="H2124" s="3">
        <f t="shared" ca="1" si="435"/>
        <v>0.59999998634894347</v>
      </c>
      <c r="I2124" s="3">
        <f t="shared" ca="1" si="436"/>
        <v>6.6458183027862106E-6</v>
      </c>
      <c r="J2124" s="3">
        <f t="shared" ca="1" si="437"/>
        <v>1273.8000088439246</v>
      </c>
      <c r="K2124" s="3">
        <f t="shared" ca="1" si="438"/>
        <v>0.59999999718772745</v>
      </c>
      <c r="L2124" s="3">
        <f t="shared" ca="1" si="429"/>
        <v>0.59999999718772745</v>
      </c>
      <c r="M2124" s="3">
        <f t="shared" ca="1" si="439"/>
        <v>1.3838318864145549E-6</v>
      </c>
      <c r="N2124" s="3">
        <f t="shared" ca="1" si="440"/>
        <v>1274.4000102249443</v>
      </c>
      <c r="O2124" s="3">
        <f t="shared" ca="1" si="441"/>
        <v>1.8000102249443444</v>
      </c>
    </row>
    <row r="2125" spans="1:15">
      <c r="A2125" s="2" t="s">
        <v>704</v>
      </c>
      <c r="B2125" s="3">
        <v>1273.2</v>
      </c>
      <c r="C2125" s="3">
        <f t="shared" ca="1" si="430"/>
        <v>0.59999990207455767</v>
      </c>
      <c r="D2125" s="3">
        <f t="shared" ca="1" si="431"/>
        <v>0.59999990207455767</v>
      </c>
      <c r="E2125" s="3">
        <f t="shared" ca="1" si="432"/>
        <v>2.2117574189906009E-6</v>
      </c>
      <c r="F2125" s="3">
        <f t="shared" ca="1" si="433"/>
        <v>1273.8000021138321</v>
      </c>
      <c r="G2125" s="3">
        <f t="shared" ca="1" si="434"/>
        <v>0.60000000088597705</v>
      </c>
      <c r="H2125" s="3">
        <f t="shared" ca="1" si="435"/>
        <v>0.60000000088597705</v>
      </c>
      <c r="I2125" s="3">
        <f t="shared" ca="1" si="436"/>
        <v>6.730092536599841E-6</v>
      </c>
      <c r="J2125" s="3">
        <f t="shared" ca="1" si="437"/>
        <v>1274.4000088448106</v>
      </c>
      <c r="K2125" s="3">
        <f t="shared" ca="1" si="438"/>
        <v>0.59999989640111162</v>
      </c>
      <c r="L2125" s="3">
        <f t="shared" ca="1" si="429"/>
        <v>0.59999989640111162</v>
      </c>
      <c r="M2125" s="3">
        <f t="shared" ca="1" si="439"/>
        <v>1.3801336535834707E-6</v>
      </c>
      <c r="N2125" s="3">
        <f t="shared" ca="1" si="440"/>
        <v>1275.0000101213454</v>
      </c>
      <c r="O2125" s="3">
        <f t="shared" ca="1" si="441"/>
        <v>1.8000101213453945</v>
      </c>
    </row>
    <row r="2126" spans="1:15">
      <c r="A2126" s="2" t="s">
        <v>705</v>
      </c>
      <c r="B2126" s="3">
        <v>1273.8</v>
      </c>
      <c r="C2126" s="3">
        <f t="shared" ca="1" si="430"/>
        <v>0.60000020320442682</v>
      </c>
      <c r="D2126" s="3">
        <f t="shared" ca="1" si="431"/>
        <v>0.60000020320442682</v>
      </c>
      <c r="E2126" s="3">
        <f t="shared" ca="1" si="432"/>
        <v>2.1138321244507097E-6</v>
      </c>
      <c r="F2126" s="3">
        <f t="shared" ca="1" si="433"/>
        <v>1274.4000023170365</v>
      </c>
      <c r="G2126" s="3">
        <f t="shared" ca="1" si="434"/>
        <v>0.60000000288765665</v>
      </c>
      <c r="H2126" s="3">
        <f t="shared" ca="1" si="435"/>
        <v>0.60000000288765665</v>
      </c>
      <c r="I2126" s="3">
        <f t="shared" ca="1" si="436"/>
        <v>6.5277740759484004E-6</v>
      </c>
      <c r="J2126" s="3">
        <f t="shared" ca="1" si="437"/>
        <v>1275.0000088476982</v>
      </c>
      <c r="K2126" s="3">
        <f t="shared" ca="1" si="438"/>
        <v>0.59999995575502851</v>
      </c>
      <c r="L2126" s="3">
        <f t="shared" ca="1" si="429"/>
        <v>0.59999995575502851</v>
      </c>
      <c r="M2126" s="3">
        <f t="shared" ca="1" si="439"/>
        <v>1.273647285415791E-6</v>
      </c>
      <c r="N2126" s="3">
        <f t="shared" ca="1" si="440"/>
        <v>1275.6000100771005</v>
      </c>
      <c r="O2126" s="3">
        <f t="shared" ca="1" si="441"/>
        <v>1.8000100771005236</v>
      </c>
    </row>
    <row r="2127" spans="1:15">
      <c r="A2127" s="2" t="s">
        <v>706</v>
      </c>
      <c r="B2127" s="3">
        <v>1274.4000000000001</v>
      </c>
      <c r="C2127" s="3">
        <f t="shared" ca="1" si="430"/>
        <v>0.59999987286476153</v>
      </c>
      <c r="D2127" s="3">
        <f t="shared" ca="1" si="431"/>
        <v>0.59999987286476153</v>
      </c>
      <c r="E2127" s="3">
        <f t="shared" ca="1" si="432"/>
        <v>2.317036432941677E-6</v>
      </c>
      <c r="F2127" s="3">
        <f t="shared" ca="1" si="433"/>
        <v>1275.0000021899014</v>
      </c>
      <c r="G2127" s="3">
        <f t="shared" ca="1" si="434"/>
        <v>0.59999974216761309</v>
      </c>
      <c r="H2127" s="3">
        <f t="shared" ca="1" si="435"/>
        <v>0.59999974216761309</v>
      </c>
      <c r="I2127" s="3">
        <f t="shared" ca="1" si="436"/>
        <v>6.6577968027559109E-6</v>
      </c>
      <c r="J2127" s="3">
        <f t="shared" ca="1" si="437"/>
        <v>1275.6000085898659</v>
      </c>
      <c r="K2127" s="3">
        <f t="shared" ca="1" si="438"/>
        <v>0.59999986782769832</v>
      </c>
      <c r="L2127" s="3">
        <f t="shared" ca="1" si="429"/>
        <v>0.59999986782769832</v>
      </c>
      <c r="M2127" s="3">
        <f t="shared" ca="1" si="439"/>
        <v>1.4872346127958735E-6</v>
      </c>
      <c r="N2127" s="3">
        <f t="shared" ca="1" si="440"/>
        <v>1276.2000099449281</v>
      </c>
      <c r="O2127" s="3">
        <f t="shared" ca="1" si="441"/>
        <v>1.8000099449279787</v>
      </c>
    </row>
    <row r="2128" spans="1:15">
      <c r="A2128" s="2" t="s">
        <v>707</v>
      </c>
      <c r="B2128" s="3">
        <v>1275</v>
      </c>
      <c r="C2128" s="3">
        <f t="shared" ca="1" si="430"/>
        <v>0.60000004313977207</v>
      </c>
      <c r="D2128" s="3">
        <f t="shared" ca="1" si="431"/>
        <v>0.60000004313977207</v>
      </c>
      <c r="E2128" s="3">
        <f t="shared" ca="1" si="432"/>
        <v>2.1899013518122956E-6</v>
      </c>
      <c r="F2128" s="3">
        <f t="shared" ca="1" si="433"/>
        <v>1275.6000022330411</v>
      </c>
      <c r="G2128" s="3">
        <f t="shared" ca="1" si="434"/>
        <v>0.60000013711365863</v>
      </c>
      <c r="H2128" s="3">
        <f t="shared" ca="1" si="435"/>
        <v>0.60000013711365863</v>
      </c>
      <c r="I2128" s="3">
        <f t="shared" ca="1" si="436"/>
        <v>6.3568247696821345E-6</v>
      </c>
      <c r="J2128" s="3">
        <f t="shared" ca="1" si="437"/>
        <v>1276.2000087269796</v>
      </c>
      <c r="K2128" s="3">
        <f t="shared" ca="1" si="438"/>
        <v>0.5999999903592621</v>
      </c>
      <c r="L2128" s="3">
        <f t="shared" ca="1" si="429"/>
        <v>0.5999999903592621</v>
      </c>
      <c r="M2128" s="3">
        <f t="shared" ca="1" si="439"/>
        <v>1.2179484656371642E-6</v>
      </c>
      <c r="N2128" s="3">
        <f t="shared" ca="1" si="440"/>
        <v>1276.8000099352873</v>
      </c>
      <c r="O2128" s="3">
        <f t="shared" ca="1" si="441"/>
        <v>1.8000099352873349</v>
      </c>
    </row>
    <row r="2129" spans="1:15">
      <c r="A2129" s="2" t="s">
        <v>708</v>
      </c>
      <c r="B2129" s="3">
        <v>1275.5999999999999</v>
      </c>
      <c r="C2129" s="3">
        <f t="shared" ca="1" si="430"/>
        <v>0.60000011135547593</v>
      </c>
      <c r="D2129" s="3">
        <f t="shared" ca="1" si="431"/>
        <v>0.60000011135547593</v>
      </c>
      <c r="E2129" s="3">
        <f t="shared" ca="1" si="432"/>
        <v>2.2330411866278155E-6</v>
      </c>
      <c r="F2129" s="3">
        <f t="shared" ca="1" si="433"/>
        <v>1276.2000023443966</v>
      </c>
      <c r="G2129" s="3">
        <f t="shared" ca="1" si="434"/>
        <v>0.60000004977242216</v>
      </c>
      <c r="H2129" s="3">
        <f t="shared" ca="1" si="435"/>
        <v>0.60000004977242216</v>
      </c>
      <c r="I2129" s="3">
        <f t="shared" ca="1" si="436"/>
        <v>6.3825830238783965E-6</v>
      </c>
      <c r="J2129" s="3">
        <f t="shared" ca="1" si="437"/>
        <v>1276.8000087767521</v>
      </c>
      <c r="K2129" s="3">
        <f t="shared" ca="1" si="438"/>
        <v>0.60000005767616882</v>
      </c>
      <c r="L2129" s="3">
        <f t="shared" ca="1" si="429"/>
        <v>0.60000005767616882</v>
      </c>
      <c r="M2129" s="3">
        <f t="shared" ca="1" si="439"/>
        <v>1.1585352694964968E-6</v>
      </c>
      <c r="N2129" s="3">
        <f t="shared" ca="1" si="440"/>
        <v>1277.4000099929635</v>
      </c>
      <c r="O2129" s="3">
        <f t="shared" ca="1" si="441"/>
        <v>1.8000099929636235</v>
      </c>
    </row>
    <row r="2130" spans="1:15">
      <c r="A2130" s="2" t="s">
        <v>709</v>
      </c>
      <c r="B2130" s="3">
        <v>1276.2</v>
      </c>
      <c r="C2130" s="3">
        <f t="shared" ca="1" si="430"/>
        <v>0.59999998581818947</v>
      </c>
      <c r="D2130" s="3">
        <f t="shared" ca="1" si="431"/>
        <v>0.59999998581818947</v>
      </c>
      <c r="E2130" s="3">
        <f t="shared" ca="1" si="432"/>
        <v>2.3443965346814366E-6</v>
      </c>
      <c r="F2130" s="3">
        <f t="shared" ca="1" si="433"/>
        <v>1276.8000023302147</v>
      </c>
      <c r="G2130" s="3">
        <f t="shared" ca="1" si="434"/>
        <v>0.59999994315492466</v>
      </c>
      <c r="H2130" s="3">
        <f t="shared" ca="1" si="435"/>
        <v>0.59999994315492466</v>
      </c>
      <c r="I2130" s="3">
        <f t="shared" ca="1" si="436"/>
        <v>6.4465373270650161E-6</v>
      </c>
      <c r="J2130" s="3">
        <f t="shared" ca="1" si="437"/>
        <v>1277.400008719907</v>
      </c>
      <c r="K2130" s="3">
        <f t="shared" ca="1" si="438"/>
        <v>0.59999994136086954</v>
      </c>
      <c r="L2130" s="3">
        <f t="shared" ca="1" si="429"/>
        <v>0.59999994136086954</v>
      </c>
      <c r="M2130" s="3">
        <f t="shared" ca="1" si="439"/>
        <v>1.2730565686069895E-6</v>
      </c>
      <c r="N2130" s="3">
        <f t="shared" ca="1" si="440"/>
        <v>1278.0000099343245</v>
      </c>
      <c r="O2130" s="3">
        <f t="shared" ca="1" si="441"/>
        <v>1.8000099343244074</v>
      </c>
    </row>
    <row r="2131" spans="1:15">
      <c r="A2131" s="2" t="s">
        <v>710</v>
      </c>
      <c r="B2131" s="3">
        <v>1276.8</v>
      </c>
      <c r="C2131" s="3">
        <f t="shared" ca="1" si="430"/>
        <v>0.59999987040653535</v>
      </c>
      <c r="D2131" s="3">
        <f t="shared" ca="1" si="431"/>
        <v>0.59999987040653535</v>
      </c>
      <c r="E2131" s="3">
        <f t="shared" ca="1" si="432"/>
        <v>2.3302147837966913E-6</v>
      </c>
      <c r="F2131" s="3">
        <f t="shared" ca="1" si="433"/>
        <v>1277.4000022006212</v>
      </c>
      <c r="G2131" s="3">
        <f t="shared" ca="1" si="434"/>
        <v>0.60000011271939613</v>
      </c>
      <c r="H2131" s="3">
        <f t="shared" ca="1" si="435"/>
        <v>0.60000011271939613</v>
      </c>
      <c r="I2131" s="3">
        <f t="shared" ca="1" si="436"/>
        <v>6.5192857618967537E-6</v>
      </c>
      <c r="J2131" s="3">
        <f t="shared" ca="1" si="437"/>
        <v>1278.0000088326265</v>
      </c>
      <c r="K2131" s="3">
        <f t="shared" ca="1" si="438"/>
        <v>0.59999998980640001</v>
      </c>
      <c r="L2131" s="3">
        <f t="shared" ca="1" si="429"/>
        <v>0.59999998980640001</v>
      </c>
      <c r="M2131" s="3">
        <f t="shared" ca="1" si="439"/>
        <v>1.1016979897249257E-6</v>
      </c>
      <c r="N2131" s="3">
        <f t="shared" ca="1" si="440"/>
        <v>1278.6000099241307</v>
      </c>
      <c r="O2131" s="3">
        <f t="shared" ca="1" si="441"/>
        <v>1.8000099241307908</v>
      </c>
    </row>
    <row r="2132" spans="1:15">
      <c r="A2132" s="2" t="s">
        <v>711</v>
      </c>
      <c r="B2132" s="3">
        <v>1277.4000000000001</v>
      </c>
      <c r="C2132" s="3">
        <f t="shared" ca="1" si="430"/>
        <v>0.60000007742818562</v>
      </c>
      <c r="D2132" s="3">
        <f t="shared" ca="1" si="431"/>
        <v>0.60000007742818562</v>
      </c>
      <c r="E2132" s="3">
        <f t="shared" ca="1" si="432"/>
        <v>2.2006211111147422E-6</v>
      </c>
      <c r="F2132" s="3">
        <f t="shared" ca="1" si="433"/>
        <v>1278.0000022780494</v>
      </c>
      <c r="G2132" s="3">
        <f t="shared" ca="1" si="434"/>
        <v>0.59999996949359058</v>
      </c>
      <c r="H2132" s="3">
        <f t="shared" ca="1" si="435"/>
        <v>0.59999996949359058</v>
      </c>
      <c r="I2132" s="3">
        <f t="shared" ca="1" si="436"/>
        <v>6.5545771121833241E-6</v>
      </c>
      <c r="J2132" s="3">
        <f t="shared" ca="1" si="437"/>
        <v>1278.6000088021201</v>
      </c>
      <c r="K2132" s="3">
        <f t="shared" ca="1" si="438"/>
        <v>0.60000009181973235</v>
      </c>
      <c r="L2132" s="3">
        <f t="shared" ca="1" si="429"/>
        <v>0.60000009181973235</v>
      </c>
      <c r="M2132" s="3">
        <f t="shared" ca="1" si="439"/>
        <v>1.1220106443943223E-6</v>
      </c>
      <c r="N2132" s="3">
        <f t="shared" ca="1" si="440"/>
        <v>1279.2000100159505</v>
      </c>
      <c r="O2132" s="3">
        <f t="shared" ca="1" si="441"/>
        <v>1.80001001595042</v>
      </c>
    </row>
    <row r="2133" spans="1:15">
      <c r="A2133" s="2" t="s">
        <v>712</v>
      </c>
      <c r="B2133" s="3">
        <v>1278</v>
      </c>
      <c r="C2133" s="3">
        <f t="shared" ca="1" si="430"/>
        <v>0.59999981010839543</v>
      </c>
      <c r="D2133" s="3">
        <f t="shared" ca="1" si="431"/>
        <v>0.59999981010839543</v>
      </c>
      <c r="E2133" s="3">
        <f t="shared" ca="1" si="432"/>
        <v>2.2780493509344524E-6</v>
      </c>
      <c r="F2133" s="3">
        <f t="shared" ca="1" si="433"/>
        <v>1278.6000020881577</v>
      </c>
      <c r="G2133" s="3">
        <f t="shared" ca="1" si="434"/>
        <v>0.59999990778743095</v>
      </c>
      <c r="H2133" s="3">
        <f t="shared" ca="1" si="435"/>
        <v>0.59999990778743095</v>
      </c>
      <c r="I2133" s="3">
        <f t="shared" ca="1" si="436"/>
        <v>6.7139624206902226E-6</v>
      </c>
      <c r="J2133" s="3">
        <f t="shared" ca="1" si="437"/>
        <v>1279.2000087099075</v>
      </c>
      <c r="K2133" s="3">
        <f t="shared" ca="1" si="438"/>
        <v>0.60000007137220523</v>
      </c>
      <c r="L2133" s="3">
        <f t="shared" ca="1" si="429"/>
        <v>0.60000007137220523</v>
      </c>
      <c r="M2133" s="3">
        <f t="shared" ca="1" si="439"/>
        <v>1.3060430319455918E-6</v>
      </c>
      <c r="N2133" s="3">
        <f t="shared" ca="1" si="440"/>
        <v>1279.8000100873228</v>
      </c>
      <c r="O2133" s="3">
        <f t="shared" ca="1" si="441"/>
        <v>1.8000100873227893</v>
      </c>
    </row>
    <row r="2134" spans="1:15">
      <c r="A2134" s="2" t="s">
        <v>713</v>
      </c>
      <c r="B2134" s="3">
        <v>1278.5999999999999</v>
      </c>
      <c r="C2134" s="3">
        <f t="shared" ca="1" si="430"/>
        <v>0.59999997334099187</v>
      </c>
      <c r="D2134" s="3">
        <f t="shared" ca="1" si="431"/>
        <v>0.59999997334099187</v>
      </c>
      <c r="E2134" s="3">
        <f t="shared" ca="1" si="432"/>
        <v>2.0881577711406862E-6</v>
      </c>
      <c r="F2134" s="3">
        <f t="shared" ca="1" si="433"/>
        <v>1279.2000020614987</v>
      </c>
      <c r="G2134" s="3">
        <f t="shared" ca="1" si="434"/>
        <v>0.60000005856537153</v>
      </c>
      <c r="H2134" s="3">
        <f t="shared" ca="1" si="435"/>
        <v>0.60000005856537153</v>
      </c>
      <c r="I2134" s="3">
        <f t="shared" ca="1" si="436"/>
        <v>6.6484087710705353E-6</v>
      </c>
      <c r="J2134" s="3">
        <f t="shared" ca="1" si="437"/>
        <v>1279.8000087684729</v>
      </c>
      <c r="K2134" s="3">
        <f t="shared" ca="1" si="438"/>
        <v>0.60000002134061947</v>
      </c>
      <c r="L2134" s="3">
        <f t="shared" ca="1" si="429"/>
        <v>0.60000002134061947</v>
      </c>
      <c r="M2134" s="3">
        <f t="shared" ca="1" si="439"/>
        <v>1.3188498542149318E-6</v>
      </c>
      <c r="N2134" s="3">
        <f t="shared" ca="1" si="440"/>
        <v>1280.4000101086633</v>
      </c>
      <c r="O2134" s="3">
        <f t="shared" ca="1" si="441"/>
        <v>1.8000101086634004</v>
      </c>
    </row>
    <row r="2135" spans="1:15">
      <c r="A2135" s="2" t="s">
        <v>714</v>
      </c>
      <c r="B2135" s="3">
        <v>1279.2</v>
      </c>
      <c r="C2135" s="3">
        <f t="shared" ca="1" si="430"/>
        <v>0.59999997170911734</v>
      </c>
      <c r="D2135" s="3">
        <f t="shared" ca="1" si="431"/>
        <v>0.59999997170911734</v>
      </c>
      <c r="E2135" s="3">
        <f t="shared" ca="1" si="432"/>
        <v>2.0614986624423182E-6</v>
      </c>
      <c r="F2135" s="3">
        <f t="shared" ca="1" si="433"/>
        <v>1279.8000020332079</v>
      </c>
      <c r="G2135" s="3">
        <f t="shared" ca="1" si="434"/>
        <v>0.59999984858383726</v>
      </c>
      <c r="H2135" s="3">
        <f t="shared" ca="1" si="435"/>
        <v>0.59999984858383726</v>
      </c>
      <c r="I2135" s="3">
        <f t="shared" ca="1" si="436"/>
        <v>6.7352650603424991E-6</v>
      </c>
      <c r="J2135" s="3">
        <f t="shared" ca="1" si="437"/>
        <v>1280.4000086170568</v>
      </c>
      <c r="K2135" s="3">
        <f t="shared" ca="1" si="438"/>
        <v>0.60000005076341068</v>
      </c>
      <c r="L2135" s="3">
        <f t="shared" ca="1" si="429"/>
        <v>0.60000005076341068</v>
      </c>
      <c r="M2135" s="3">
        <f t="shared" ca="1" si="439"/>
        <v>1.491606553827296E-6</v>
      </c>
      <c r="N2135" s="3">
        <f t="shared" ca="1" si="440"/>
        <v>1281.0000101594267</v>
      </c>
      <c r="O2135" s="3">
        <f t="shared" ca="1" si="441"/>
        <v>1.8000101594266198</v>
      </c>
    </row>
    <row r="2136" spans="1:15">
      <c r="A2136" s="2" t="s">
        <v>715</v>
      </c>
      <c r="B2136" s="3">
        <v>1279.8</v>
      </c>
      <c r="C2136" s="3">
        <f t="shared" ca="1" si="430"/>
        <v>0.59999998151977019</v>
      </c>
      <c r="D2136" s="3">
        <f t="shared" ca="1" si="431"/>
        <v>0.59999998151977019</v>
      </c>
      <c r="E2136" s="3">
        <f t="shared" ca="1" si="432"/>
        <v>2.0332079202489695E-6</v>
      </c>
      <c r="F2136" s="3">
        <f t="shared" ca="1" si="433"/>
        <v>1280.4000020147275</v>
      </c>
      <c r="G2136" s="3">
        <f t="shared" ca="1" si="434"/>
        <v>0.60000014915120981</v>
      </c>
      <c r="H2136" s="3">
        <f t="shared" ca="1" si="435"/>
        <v>0.60000014915120981</v>
      </c>
      <c r="I2136" s="3">
        <f t="shared" ca="1" si="436"/>
        <v>6.6023292220052099E-6</v>
      </c>
      <c r="J2136" s="3">
        <f t="shared" ca="1" si="437"/>
        <v>1281.0000087662079</v>
      </c>
      <c r="K2136" s="3">
        <f t="shared" ca="1" si="438"/>
        <v>0.60000013975367672</v>
      </c>
      <c r="L2136" s="3">
        <f t="shared" ca="1" si="429"/>
        <v>0.60000013975367672</v>
      </c>
      <c r="M2136" s="3">
        <f t="shared" ca="1" si="439"/>
        <v>1.3932187812315533E-6</v>
      </c>
      <c r="N2136" s="3">
        <f t="shared" ca="1" si="440"/>
        <v>1281.6000102991804</v>
      </c>
      <c r="O2136" s="3">
        <f t="shared" ca="1" si="441"/>
        <v>1.8000102991804852</v>
      </c>
    </row>
    <row r="2137" spans="1:15">
      <c r="A2137" s="2" t="s">
        <v>716</v>
      </c>
      <c r="B2137" s="3">
        <v>1280.4000000000001</v>
      </c>
      <c r="C2137" s="3">
        <f t="shared" ca="1" si="430"/>
        <v>0.60000002578007983</v>
      </c>
      <c r="D2137" s="3">
        <f t="shared" ca="1" si="431"/>
        <v>0.60000002578007983</v>
      </c>
      <c r="E2137" s="3">
        <f t="shared" ca="1" si="432"/>
        <v>2.0147274426562944E-6</v>
      </c>
      <c r="F2137" s="3">
        <f t="shared" ca="1" si="433"/>
        <v>1281.0000020405075</v>
      </c>
      <c r="G2137" s="3">
        <f t="shared" ca="1" si="434"/>
        <v>0.59999995784811522</v>
      </c>
      <c r="H2137" s="3">
        <f t="shared" ca="1" si="435"/>
        <v>0.59999995784811522</v>
      </c>
      <c r="I2137" s="3">
        <f t="shared" ca="1" si="436"/>
        <v>6.7257003593113041E-6</v>
      </c>
      <c r="J2137" s="3">
        <f t="shared" ca="1" si="437"/>
        <v>1281.6000087240559</v>
      </c>
      <c r="K2137" s="3">
        <f t="shared" ca="1" si="438"/>
        <v>0.5999997796123302</v>
      </c>
      <c r="L2137" s="3">
        <f t="shared" ca="1" si="429"/>
        <v>0.5999997796123302</v>
      </c>
      <c r="M2137" s="3">
        <f t="shared" ca="1" si="439"/>
        <v>1.5751245427964022E-6</v>
      </c>
      <c r="N2137" s="3">
        <f t="shared" ca="1" si="440"/>
        <v>1282.2000100787927</v>
      </c>
      <c r="O2137" s="3">
        <f t="shared" ca="1" si="441"/>
        <v>1.8000100787926385</v>
      </c>
    </row>
    <row r="2138" spans="1:15">
      <c r="A2138" s="2" t="s">
        <v>717</v>
      </c>
      <c r="B2138" s="3">
        <v>1281</v>
      </c>
      <c r="C2138" s="3">
        <f t="shared" ca="1" si="430"/>
        <v>0.59999991600248126</v>
      </c>
      <c r="D2138" s="3">
        <f t="shared" ca="1" si="431"/>
        <v>0.59999991600248126</v>
      </c>
      <c r="E2138" s="3">
        <f t="shared" ca="1" si="432"/>
        <v>2.040507524725399E-6</v>
      </c>
      <c r="F2138" s="3">
        <f t="shared" ca="1" si="433"/>
        <v>1281.6000019565099</v>
      </c>
      <c r="G2138" s="3">
        <f t="shared" ca="1" si="434"/>
        <v>0.59999985896051555</v>
      </c>
      <c r="H2138" s="3">
        <f t="shared" ca="1" si="435"/>
        <v>0.59999985896051555</v>
      </c>
      <c r="I2138" s="3">
        <f t="shared" ca="1" si="436"/>
        <v>6.767545983166201E-6</v>
      </c>
      <c r="J2138" s="3">
        <f t="shared" ca="1" si="437"/>
        <v>1282.2000085830164</v>
      </c>
      <c r="K2138" s="3">
        <f t="shared" ca="1" si="438"/>
        <v>0.60000007146228662</v>
      </c>
      <c r="L2138" s="3">
        <f t="shared" ca="1" si="429"/>
        <v>0.60000007146228662</v>
      </c>
      <c r="M2138" s="3">
        <f t="shared" ca="1" si="439"/>
        <v>1.4957763596612494E-6</v>
      </c>
      <c r="N2138" s="3">
        <f t="shared" ca="1" si="440"/>
        <v>1282.800010150255</v>
      </c>
      <c r="O2138" s="3">
        <f t="shared" ca="1" si="441"/>
        <v>1.8000101502550478</v>
      </c>
    </row>
    <row r="2139" spans="1:15">
      <c r="A2139" s="2" t="s">
        <v>718</v>
      </c>
      <c r="B2139" s="3">
        <v>1281.5999999999999</v>
      </c>
      <c r="C2139" s="3">
        <f t="shared" ca="1" si="430"/>
        <v>0.59999984688587038</v>
      </c>
      <c r="D2139" s="3">
        <f t="shared" ca="1" si="431"/>
        <v>0.59999984688587038</v>
      </c>
      <c r="E2139" s="3">
        <f t="shared" ca="1" si="432"/>
        <v>1.956510004674783E-6</v>
      </c>
      <c r="F2139" s="3">
        <f t="shared" ca="1" si="433"/>
        <v>1282.2000018033957</v>
      </c>
      <c r="G2139" s="3">
        <f t="shared" ca="1" si="434"/>
        <v>0.60000002443563216</v>
      </c>
      <c r="H2139" s="3">
        <f t="shared" ca="1" si="435"/>
        <v>0.60000002443563216</v>
      </c>
      <c r="I2139" s="3">
        <f t="shared" ca="1" si="436"/>
        <v>6.7796206622006139E-6</v>
      </c>
      <c r="J2139" s="3">
        <f t="shared" ca="1" si="437"/>
        <v>1282.8000086074519</v>
      </c>
      <c r="K2139" s="3">
        <f t="shared" ca="1" si="438"/>
        <v>0.6000001477490885</v>
      </c>
      <c r="L2139" s="3">
        <f t="shared" ca="1" si="429"/>
        <v>0.6000001477490885</v>
      </c>
      <c r="M2139" s="3">
        <f t="shared" ca="1" si="439"/>
        <v>1.5428031474584714E-6</v>
      </c>
      <c r="N2139" s="3">
        <f t="shared" ca="1" si="440"/>
        <v>1283.4000102980042</v>
      </c>
      <c r="O2139" s="3">
        <f t="shared" ca="1" si="441"/>
        <v>1.8000102980042811</v>
      </c>
    </row>
    <row r="2140" spans="1:15">
      <c r="A2140" s="2" t="s">
        <v>719</v>
      </c>
      <c r="B2140" s="3">
        <v>1282.2</v>
      </c>
      <c r="C2140" s="3">
        <f t="shared" ca="1" si="430"/>
        <v>0.60000003873654351</v>
      </c>
      <c r="D2140" s="3">
        <f t="shared" ca="1" si="431"/>
        <v>0.60000003873654351</v>
      </c>
      <c r="E2140" s="3">
        <f t="shared" ca="1" si="432"/>
        <v>1.8033956621366087E-6</v>
      </c>
      <c r="F2140" s="3">
        <f t="shared" ca="1" si="433"/>
        <v>1282.8000018421324</v>
      </c>
      <c r="G2140" s="3">
        <f t="shared" ca="1" si="434"/>
        <v>0.59999987077040107</v>
      </c>
      <c r="H2140" s="3">
        <f t="shared" ca="1" si="435"/>
        <v>0.59999987077040107</v>
      </c>
      <c r="I2140" s="3">
        <f t="shared" ca="1" si="436"/>
        <v>6.7653195401362609E-6</v>
      </c>
      <c r="J2140" s="3">
        <f t="shared" ca="1" si="437"/>
        <v>1283.4000084782224</v>
      </c>
      <c r="K2140" s="3">
        <f t="shared" ca="1" si="438"/>
        <v>0.59999999667729298</v>
      </c>
      <c r="L2140" s="3">
        <f t="shared" ca="1" si="429"/>
        <v>0.59999999667729298</v>
      </c>
      <c r="M2140" s="3">
        <f t="shared" ca="1" si="439"/>
        <v>1.8197818008047761E-6</v>
      </c>
      <c r="N2140" s="3">
        <f t="shared" ca="1" si="440"/>
        <v>1284.0000102946815</v>
      </c>
      <c r="O2140" s="3">
        <f t="shared" ca="1" si="441"/>
        <v>1.8000102946814422</v>
      </c>
    </row>
    <row r="2141" spans="1:15">
      <c r="A2141" s="2" t="s">
        <v>720</v>
      </c>
      <c r="B2141" s="3">
        <v>1282.8</v>
      </c>
      <c r="C2141" s="3">
        <f t="shared" ca="1" si="430"/>
        <v>0.60000012641438949</v>
      </c>
      <c r="D2141" s="3">
        <f t="shared" ca="1" si="431"/>
        <v>0.60000012641438949</v>
      </c>
      <c r="E2141" s="3">
        <f t="shared" ca="1" si="432"/>
        <v>1.8421324057271704E-6</v>
      </c>
      <c r="F2141" s="3">
        <f t="shared" ca="1" si="433"/>
        <v>1283.4000019685468</v>
      </c>
      <c r="G2141" s="3">
        <f t="shared" ca="1" si="434"/>
        <v>0.60000000444539303</v>
      </c>
      <c r="H2141" s="3">
        <f t="shared" ca="1" si="435"/>
        <v>0.60000000444539303</v>
      </c>
      <c r="I2141" s="3">
        <f t="shared" ca="1" si="436"/>
        <v>6.50967558613047E-6</v>
      </c>
      <c r="J2141" s="3">
        <f t="shared" ca="1" si="437"/>
        <v>1284.0000084826677</v>
      </c>
      <c r="K2141" s="3">
        <f t="shared" ca="1" si="438"/>
        <v>0.59999990391704705</v>
      </c>
      <c r="L2141" s="3">
        <f t="shared" ca="1" si="429"/>
        <v>0.59999990391704705</v>
      </c>
      <c r="M2141" s="3">
        <f t="shared" ca="1" si="439"/>
        <v>1.8120138065569336E-6</v>
      </c>
      <c r="N2141" s="3">
        <f t="shared" ca="1" si="440"/>
        <v>1284.6000101985985</v>
      </c>
      <c r="O2141" s="3">
        <f t="shared" ca="1" si="441"/>
        <v>1.8000101985985566</v>
      </c>
    </row>
    <row r="2142" spans="1:15">
      <c r="A2142" s="2" t="s">
        <v>721</v>
      </c>
      <c r="B2142" s="3">
        <v>1283.4000000000001</v>
      </c>
      <c r="C2142" s="3">
        <f t="shared" ca="1" si="430"/>
        <v>0.60000011640504869</v>
      </c>
      <c r="D2142" s="3">
        <f t="shared" ca="1" si="431"/>
        <v>0.60000011640504869</v>
      </c>
      <c r="E2142" s="3">
        <f t="shared" ca="1" si="432"/>
        <v>1.9685467123053968E-6</v>
      </c>
      <c r="F2142" s="3">
        <f t="shared" ca="1" si="433"/>
        <v>1284.0000020849518</v>
      </c>
      <c r="G2142" s="3">
        <f t="shared" ca="1" si="434"/>
        <v>0.60000003757163933</v>
      </c>
      <c r="H2142" s="3">
        <f t="shared" ca="1" si="435"/>
        <v>0.60000003757163933</v>
      </c>
      <c r="I2142" s="3">
        <f t="shared" ca="1" si="436"/>
        <v>6.3977158788475208E-6</v>
      </c>
      <c r="J2142" s="3">
        <f t="shared" ca="1" si="437"/>
        <v>1284.6000085202393</v>
      </c>
      <c r="K2142" s="3">
        <f t="shared" ca="1" si="438"/>
        <v>0.6000000546319606</v>
      </c>
      <c r="L2142" s="3">
        <f t="shared" ca="1" si="429"/>
        <v>0.6000000546319606</v>
      </c>
      <c r="M2142" s="3">
        <f t="shared" ca="1" si="439"/>
        <v>1.6783592400315683E-6</v>
      </c>
      <c r="N2142" s="3">
        <f t="shared" ca="1" si="440"/>
        <v>1285.2000102532304</v>
      </c>
      <c r="O2142" s="3">
        <f t="shared" ca="1" si="441"/>
        <v>1.8000102532303117</v>
      </c>
    </row>
    <row r="2143" spans="1:15">
      <c r="A2143" s="2" t="s">
        <v>722</v>
      </c>
      <c r="B2143" s="3">
        <v>1284</v>
      </c>
      <c r="C2143" s="3">
        <f t="shared" ca="1" si="430"/>
        <v>0.60000010881174581</v>
      </c>
      <c r="D2143" s="3">
        <f t="shared" ca="1" si="431"/>
        <v>0.60000010881174581</v>
      </c>
      <c r="E2143" s="3">
        <f t="shared" ca="1" si="432"/>
        <v>2.0849518023169367E-6</v>
      </c>
      <c r="F2143" s="3">
        <f t="shared" ca="1" si="433"/>
        <v>1284.6000021937637</v>
      </c>
      <c r="G2143" s="3">
        <f t="shared" ca="1" si="434"/>
        <v>0.60000003314087014</v>
      </c>
      <c r="H2143" s="3">
        <f t="shared" ca="1" si="435"/>
        <v>0.60000003314087014</v>
      </c>
      <c r="I2143" s="3">
        <f t="shared" ca="1" si="436"/>
        <v>6.3264756136049982E-6</v>
      </c>
      <c r="J2143" s="3">
        <f t="shared" ca="1" si="437"/>
        <v>1285.20000855338</v>
      </c>
      <c r="K2143" s="3">
        <f t="shared" ca="1" si="438"/>
        <v>0.59999999939199911</v>
      </c>
      <c r="L2143" s="3">
        <f t="shared" ca="1" si="429"/>
        <v>0.59999999939199911</v>
      </c>
      <c r="M2143" s="3">
        <f t="shared" ca="1" si="439"/>
        <v>1.6998503724607872E-6</v>
      </c>
      <c r="N2143" s="3">
        <f t="shared" ca="1" si="440"/>
        <v>1285.8000102526223</v>
      </c>
      <c r="O2143" s="3">
        <f t="shared" ca="1" si="441"/>
        <v>1.8000102526223145</v>
      </c>
    </row>
    <row r="2144" spans="1:15">
      <c r="A2144" s="2" t="s">
        <v>723</v>
      </c>
      <c r="B2144" s="3">
        <v>1284.5999999999999</v>
      </c>
      <c r="C2144" s="3">
        <f t="shared" ca="1" si="430"/>
        <v>0.60000009288199663</v>
      </c>
      <c r="D2144" s="3">
        <f t="shared" ca="1" si="431"/>
        <v>0.60000009288199663</v>
      </c>
      <c r="E2144" s="3">
        <f t="shared" ca="1" si="432"/>
        <v>2.1937637484370498E-6</v>
      </c>
      <c r="F2144" s="3">
        <f t="shared" ca="1" si="433"/>
        <v>1285.2000022866457</v>
      </c>
      <c r="G2144" s="3">
        <f t="shared" ca="1" si="434"/>
        <v>0.59999992080277031</v>
      </c>
      <c r="H2144" s="3">
        <f t="shared" ca="1" si="435"/>
        <v>0.59999992080277031</v>
      </c>
      <c r="I2144" s="3">
        <f t="shared" ca="1" si="436"/>
        <v>6.2667343172506662E-6</v>
      </c>
      <c r="J2144" s="3">
        <f t="shared" ca="1" si="437"/>
        <v>1285.8000084741827</v>
      </c>
      <c r="K2144" s="3">
        <f t="shared" ca="1" si="438"/>
        <v>0.59999999763126921</v>
      </c>
      <c r="L2144" s="3">
        <f t="shared" ca="1" si="429"/>
        <v>0.59999999763126921</v>
      </c>
      <c r="M2144" s="3">
        <f t="shared" ca="1" si="439"/>
        <v>1.7784395822673105E-6</v>
      </c>
      <c r="N2144" s="3">
        <f t="shared" ca="1" si="440"/>
        <v>1286.4000102502537</v>
      </c>
      <c r="O2144" s="3">
        <f t="shared" ca="1" si="441"/>
        <v>1.8000102502537629</v>
      </c>
    </row>
    <row r="2145" spans="1:15">
      <c r="A2145" s="2" t="s">
        <v>724</v>
      </c>
      <c r="B2145" s="3">
        <v>1285.2</v>
      </c>
      <c r="C2145" s="3">
        <f t="shared" ca="1" si="430"/>
        <v>0.60000012455608365</v>
      </c>
      <c r="D2145" s="3">
        <f t="shared" ca="1" si="431"/>
        <v>0.60000012455608365</v>
      </c>
      <c r="E2145" s="3">
        <f t="shared" ca="1" si="432"/>
        <v>2.2866456674819347E-6</v>
      </c>
      <c r="F2145" s="3">
        <f t="shared" ca="1" si="433"/>
        <v>1285.8000024112018</v>
      </c>
      <c r="G2145" s="3">
        <f t="shared" ca="1" si="434"/>
        <v>0.599999981408737</v>
      </c>
      <c r="H2145" s="3">
        <f t="shared" ca="1" si="435"/>
        <v>0.599999981408737</v>
      </c>
      <c r="I2145" s="3">
        <f t="shared" ca="1" si="436"/>
        <v>6.0629809013335034E-6</v>
      </c>
      <c r="J2145" s="3">
        <f t="shared" ca="1" si="437"/>
        <v>1286.4000084555914</v>
      </c>
      <c r="K2145" s="3">
        <f t="shared" ca="1" si="438"/>
        <v>0.60000001510201306</v>
      </c>
      <c r="L2145" s="3">
        <f t="shared" ca="1" si="429"/>
        <v>0.60000001510201306</v>
      </c>
      <c r="M2145" s="3">
        <f t="shared" ca="1" si="439"/>
        <v>1.7946622392628342E-6</v>
      </c>
      <c r="N2145" s="3">
        <f t="shared" ca="1" si="440"/>
        <v>1287.0000102653557</v>
      </c>
      <c r="O2145" s="3">
        <f t="shared" ca="1" si="441"/>
        <v>1.8000102653556951</v>
      </c>
    </row>
    <row r="2146" spans="1:15">
      <c r="A2146" s="2" t="s">
        <v>725</v>
      </c>
      <c r="B2146" s="3">
        <v>1285.8</v>
      </c>
      <c r="C2146" s="3">
        <f t="shared" ca="1" si="430"/>
        <v>0.60000012119506563</v>
      </c>
      <c r="D2146" s="3">
        <f t="shared" ca="1" si="431"/>
        <v>0.60000012119506563</v>
      </c>
      <c r="E2146" s="3">
        <f t="shared" ca="1" si="432"/>
        <v>2.4112018763844389E-6</v>
      </c>
      <c r="F2146" s="3">
        <f t="shared" ca="1" si="433"/>
        <v>1286.4000025323969</v>
      </c>
      <c r="G2146" s="3">
        <f t="shared" ca="1" si="434"/>
        <v>0.60000009738899018</v>
      </c>
      <c r="H2146" s="3">
        <f t="shared" ca="1" si="435"/>
        <v>0.60000009738899018</v>
      </c>
      <c r="I2146" s="3">
        <f t="shared" ca="1" si="436"/>
        <v>5.9231945215287851E-6</v>
      </c>
      <c r="J2146" s="3">
        <f t="shared" ca="1" si="437"/>
        <v>1287.0000085529805</v>
      </c>
      <c r="K2146" s="3">
        <f t="shared" ca="1" si="438"/>
        <v>0.59999989263665032</v>
      </c>
      <c r="L2146" s="3">
        <f t="shared" ca="1" si="429"/>
        <v>0.59999989263665032</v>
      </c>
      <c r="M2146" s="3">
        <f t="shared" ca="1" si="439"/>
        <v>1.7123752513725776E-6</v>
      </c>
      <c r="N2146" s="3">
        <f t="shared" ca="1" si="440"/>
        <v>1287.6000101579923</v>
      </c>
      <c r="O2146" s="3">
        <f t="shared" ca="1" si="441"/>
        <v>1.8000101579923466</v>
      </c>
    </row>
    <row r="2147" spans="1:15">
      <c r="A2147" s="2" t="s">
        <v>726</v>
      </c>
      <c r="B2147" s="3">
        <v>1286.4000000000001</v>
      </c>
      <c r="C2147" s="3">
        <f t="shared" ca="1" si="430"/>
        <v>0.59999995238176362</v>
      </c>
      <c r="D2147" s="3">
        <f t="shared" ca="1" si="431"/>
        <v>0.59999995238176362</v>
      </c>
      <c r="E2147" s="3">
        <f t="shared" ca="1" si="432"/>
        <v>2.5323968202428659E-6</v>
      </c>
      <c r="F2147" s="3">
        <f t="shared" ca="1" si="433"/>
        <v>1287.0000024847786</v>
      </c>
      <c r="G2147" s="3">
        <f t="shared" ca="1" si="434"/>
        <v>0.60000005150726365</v>
      </c>
      <c r="H2147" s="3">
        <f t="shared" ca="1" si="435"/>
        <v>0.60000005150726365</v>
      </c>
      <c r="I2147" s="3">
        <f t="shared" ca="1" si="436"/>
        <v>6.0682018556690309E-6</v>
      </c>
      <c r="J2147" s="3">
        <f t="shared" ca="1" si="437"/>
        <v>1287.6000086044878</v>
      </c>
      <c r="K2147" s="3">
        <f t="shared" ca="1" si="438"/>
        <v>0.59999986190999599</v>
      </c>
      <c r="L2147" s="3">
        <f t="shared" ca="1" si="429"/>
        <v>0.59999986190999599</v>
      </c>
      <c r="M2147" s="3">
        <f t="shared" ca="1" si="439"/>
        <v>1.5535044894932071E-6</v>
      </c>
      <c r="N2147" s="3">
        <f t="shared" ca="1" si="440"/>
        <v>1288.2000100199023</v>
      </c>
      <c r="O2147" s="3">
        <f t="shared" ca="1" si="441"/>
        <v>1.8000100199021745</v>
      </c>
    </row>
    <row r="2148" spans="1:15">
      <c r="A2148" s="2" t="s">
        <v>727</v>
      </c>
      <c r="B2148" s="3">
        <v>1287</v>
      </c>
      <c r="C2148" s="3">
        <f t="shared" ca="1" si="430"/>
        <v>0.59999997871990651</v>
      </c>
      <c r="D2148" s="3">
        <f t="shared" ca="1" si="431"/>
        <v>0.59999997871990651</v>
      </c>
      <c r="E2148" s="3">
        <f t="shared" ca="1" si="432"/>
        <v>2.4847786335158162E-6</v>
      </c>
      <c r="F2148" s="3">
        <f t="shared" ca="1" si="433"/>
        <v>1287.6000024634986</v>
      </c>
      <c r="G2148" s="3">
        <f t="shared" ca="1" si="434"/>
        <v>0.59999995214140156</v>
      </c>
      <c r="H2148" s="3">
        <f t="shared" ca="1" si="435"/>
        <v>0.59999995214140156</v>
      </c>
      <c r="I2148" s="3">
        <f t="shared" ca="1" si="436"/>
        <v>6.1409891713992693E-6</v>
      </c>
      <c r="J2148" s="3">
        <f t="shared" ca="1" si="437"/>
        <v>1288.2000085566292</v>
      </c>
      <c r="K2148" s="3">
        <f t="shared" ca="1" si="438"/>
        <v>0.59999986208042966</v>
      </c>
      <c r="L2148" s="3">
        <f t="shared" ca="1" si="429"/>
        <v>0.59999986208042966</v>
      </c>
      <c r="M2148" s="3">
        <f t="shared" ca="1" si="439"/>
        <v>1.463273065382964E-6</v>
      </c>
      <c r="N2148" s="3">
        <f t="shared" ca="1" si="440"/>
        <v>1288.8000098819828</v>
      </c>
      <c r="O2148" s="3">
        <f t="shared" ca="1" si="441"/>
        <v>1.8000098819827599</v>
      </c>
    </row>
    <row r="2149" spans="1:15">
      <c r="A2149" s="2" t="s">
        <v>728</v>
      </c>
      <c r="B2149" s="3">
        <v>1287.5999999999999</v>
      </c>
      <c r="C2149" s="3">
        <f t="shared" ca="1" si="430"/>
        <v>0.59999993055009215</v>
      </c>
      <c r="D2149" s="3">
        <f t="shared" ca="1" si="431"/>
        <v>0.59999993055009215</v>
      </c>
      <c r="E2149" s="3">
        <f t="shared" ca="1" si="432"/>
        <v>2.4634987312310841E-6</v>
      </c>
      <c r="F2149" s="3">
        <f t="shared" ca="1" si="433"/>
        <v>1288.2000023940486</v>
      </c>
      <c r="G2149" s="3">
        <f t="shared" ca="1" si="434"/>
        <v>0.59999993672832408</v>
      </c>
      <c r="H2149" s="3">
        <f t="shared" ca="1" si="435"/>
        <v>0.59999993672832408</v>
      </c>
      <c r="I2149" s="3">
        <f t="shared" ca="1" si="436"/>
        <v>6.1625805756193586E-6</v>
      </c>
      <c r="J2149" s="3">
        <f t="shared" ca="1" si="437"/>
        <v>1288.8000084933576</v>
      </c>
      <c r="K2149" s="3">
        <f t="shared" ca="1" si="438"/>
        <v>0.60000016428065928</v>
      </c>
      <c r="L2149" s="3">
        <f t="shared" ca="1" si="429"/>
        <v>0.60000016428065928</v>
      </c>
      <c r="M2149" s="3">
        <f t="shared" ca="1" si="439"/>
        <v>1.3886251508665737E-6</v>
      </c>
      <c r="N2149" s="3">
        <f t="shared" ca="1" si="440"/>
        <v>1289.4000100462633</v>
      </c>
      <c r="O2149" s="3">
        <f t="shared" ca="1" si="441"/>
        <v>1.8000100462634236</v>
      </c>
    </row>
    <row r="2150" spans="1:15">
      <c r="A2150" s="2" t="s">
        <v>729</v>
      </c>
      <c r="B2150" s="3">
        <v>1288.2</v>
      </c>
      <c r="C2150" s="3">
        <f t="shared" ca="1" si="430"/>
        <v>0.60000006049153698</v>
      </c>
      <c r="D2150" s="3">
        <f t="shared" ca="1" si="431"/>
        <v>0.60000006049153698</v>
      </c>
      <c r="E2150" s="3">
        <f t="shared" ca="1" si="432"/>
        <v>2.3940485789353261E-6</v>
      </c>
      <c r="F2150" s="3">
        <f t="shared" ca="1" si="433"/>
        <v>1288.8000024545402</v>
      </c>
      <c r="G2150" s="3">
        <f t="shared" ca="1" si="434"/>
        <v>0.60000001902022571</v>
      </c>
      <c r="H2150" s="3">
        <f t="shared" ca="1" si="435"/>
        <v>0.60000001902022571</v>
      </c>
      <c r="I2150" s="3">
        <f t="shared" ca="1" si="436"/>
        <v>6.0388174460968003E-6</v>
      </c>
      <c r="J2150" s="3">
        <f t="shared" ca="1" si="437"/>
        <v>1289.4000085123778</v>
      </c>
      <c r="K2150" s="3">
        <f t="shared" ca="1" si="438"/>
        <v>0.59999997293946716</v>
      </c>
      <c r="L2150" s="3">
        <f t="shared" ca="1" si="429"/>
        <v>0.59999997293946716</v>
      </c>
      <c r="M2150" s="3">
        <f t="shared" ca="1" si="439"/>
        <v>1.5338855519075878E-6</v>
      </c>
      <c r="N2150" s="3">
        <f t="shared" ca="1" si="440"/>
        <v>1290.0000100192028</v>
      </c>
      <c r="O2150" s="3">
        <f t="shared" ca="1" si="441"/>
        <v>1.800010019202773</v>
      </c>
    </row>
    <row r="2151" spans="1:15">
      <c r="A2151" s="2" t="s">
        <v>730</v>
      </c>
      <c r="B2151" s="3">
        <v>1288.8</v>
      </c>
      <c r="C2151" s="3">
        <f t="shared" ca="1" si="430"/>
        <v>0.60000011433585321</v>
      </c>
      <c r="D2151" s="3">
        <f t="shared" ca="1" si="431"/>
        <v>0.60000011433585321</v>
      </c>
      <c r="E2151" s="3">
        <f t="shared" ca="1" si="432"/>
        <v>2.4545402084186208E-6</v>
      </c>
      <c r="F2151" s="3">
        <f t="shared" ca="1" si="433"/>
        <v>1289.4000025688761</v>
      </c>
      <c r="G2151" s="3">
        <f t="shared" ca="1" si="434"/>
        <v>0.59999998520667785</v>
      </c>
      <c r="H2151" s="3">
        <f t="shared" ca="1" si="435"/>
        <v>0.59999998520667785</v>
      </c>
      <c r="I2151" s="3">
        <f t="shared" ca="1" si="436"/>
        <v>5.9435017192299711E-6</v>
      </c>
      <c r="J2151" s="3">
        <f t="shared" ca="1" si="437"/>
        <v>1290.0000084975845</v>
      </c>
      <c r="K2151" s="3">
        <f t="shared" ca="1" si="438"/>
        <v>0.6000000825881725</v>
      </c>
      <c r="L2151" s="3">
        <f t="shared" ca="1" si="429"/>
        <v>0.6000000825881725</v>
      </c>
      <c r="M2151" s="3">
        <f t="shared" ca="1" si="439"/>
        <v>1.5216182873700745E-6</v>
      </c>
      <c r="N2151" s="3">
        <f t="shared" ca="1" si="440"/>
        <v>1290.600010101791</v>
      </c>
      <c r="O2151" s="3">
        <f t="shared" ca="1" si="441"/>
        <v>1.800010101791031</v>
      </c>
    </row>
    <row r="2152" spans="1:15">
      <c r="A2152" s="2" t="s">
        <v>731</v>
      </c>
      <c r="B2152" s="3">
        <v>1289.4000000000001</v>
      </c>
      <c r="C2152" s="3">
        <f t="shared" ca="1" si="430"/>
        <v>0.60000014125037626</v>
      </c>
      <c r="D2152" s="3">
        <f t="shared" ca="1" si="431"/>
        <v>0.60000014125037626</v>
      </c>
      <c r="E2152" s="3">
        <f t="shared" ca="1" si="432"/>
        <v>2.5688759706099518E-6</v>
      </c>
      <c r="F2152" s="3">
        <f t="shared" ca="1" si="433"/>
        <v>1290.0000027101264</v>
      </c>
      <c r="G2152" s="3">
        <f t="shared" ca="1" si="434"/>
        <v>0.60000001009234216</v>
      </c>
      <c r="H2152" s="3">
        <f t="shared" ca="1" si="435"/>
        <v>0.60000001009234216</v>
      </c>
      <c r="I2152" s="3">
        <f t="shared" ca="1" si="436"/>
        <v>5.7874581216310617E-6</v>
      </c>
      <c r="J2152" s="3">
        <f t="shared" ca="1" si="437"/>
        <v>1290.6000085076769</v>
      </c>
      <c r="K2152" s="3">
        <f t="shared" ca="1" si="438"/>
        <v>0.59999991229149541</v>
      </c>
      <c r="L2152" s="3">
        <f t="shared" ca="1" si="429"/>
        <v>0.59999991229149541</v>
      </c>
      <c r="M2152" s="3">
        <f t="shared" ca="1" si="439"/>
        <v>1.5941141100483947E-6</v>
      </c>
      <c r="N2152" s="3">
        <f t="shared" ca="1" si="440"/>
        <v>1291.2000100140824</v>
      </c>
      <c r="O2152" s="3">
        <f t="shared" ca="1" si="441"/>
        <v>1.8000100140823179</v>
      </c>
    </row>
    <row r="2153" spans="1:15">
      <c r="A2153" s="2" t="s">
        <v>732</v>
      </c>
      <c r="B2153" s="3">
        <v>1290</v>
      </c>
      <c r="C2153" s="3">
        <f t="shared" ca="1" si="430"/>
        <v>0.60000002422018617</v>
      </c>
      <c r="D2153" s="3">
        <f t="shared" ca="1" si="431"/>
        <v>0.60000002422018617</v>
      </c>
      <c r="E2153" s="3">
        <f t="shared" ca="1" si="432"/>
        <v>2.710126409510849E-6</v>
      </c>
      <c r="F2153" s="3">
        <f t="shared" ca="1" si="433"/>
        <v>1290.6000027343466</v>
      </c>
      <c r="G2153" s="3">
        <f t="shared" ca="1" si="434"/>
        <v>0.6000000106886525</v>
      </c>
      <c r="H2153" s="3">
        <f t="shared" ca="1" si="435"/>
        <v>0.6000000106886525</v>
      </c>
      <c r="I2153" s="3">
        <f t="shared" ca="1" si="436"/>
        <v>5.7733302583073964E-6</v>
      </c>
      <c r="J2153" s="3">
        <f t="shared" ca="1" si="437"/>
        <v>1291.2000085183656</v>
      </c>
      <c r="K2153" s="3">
        <f t="shared" ca="1" si="438"/>
        <v>0.59999998553547895</v>
      </c>
      <c r="L2153" s="3">
        <f t="shared" ca="1" si="429"/>
        <v>0.59999998553547895</v>
      </c>
      <c r="M2153" s="3">
        <f t="shared" ca="1" si="439"/>
        <v>1.4957167877582833E-6</v>
      </c>
      <c r="N2153" s="3">
        <f t="shared" ca="1" si="440"/>
        <v>1291.8000099996179</v>
      </c>
      <c r="O2153" s="3">
        <f t="shared" ca="1" si="441"/>
        <v>1.8000099996179415</v>
      </c>
    </row>
    <row r="2154" spans="1:15">
      <c r="A2154" s="2" t="s">
        <v>733</v>
      </c>
      <c r="B2154" s="3">
        <v>1290.5999999999999</v>
      </c>
      <c r="C2154" s="3">
        <f t="shared" ca="1" si="430"/>
        <v>0.6000001449954484</v>
      </c>
      <c r="D2154" s="3">
        <f t="shared" ca="1" si="431"/>
        <v>0.6000001449954484</v>
      </c>
      <c r="E2154" s="3">
        <f t="shared" ca="1" si="432"/>
        <v>2.734346708166413E-6</v>
      </c>
      <c r="F2154" s="3">
        <f t="shared" ca="1" si="433"/>
        <v>1291.200002879342</v>
      </c>
      <c r="G2154" s="3">
        <f t="shared" ca="1" si="434"/>
        <v>0.59999982917224792</v>
      </c>
      <c r="H2154" s="3">
        <f t="shared" ca="1" si="435"/>
        <v>0.59999982917224792</v>
      </c>
      <c r="I2154" s="3">
        <f t="shared" ca="1" si="436"/>
        <v>5.63902358408086E-6</v>
      </c>
      <c r="J2154" s="3">
        <f t="shared" ca="1" si="437"/>
        <v>1291.8000083475379</v>
      </c>
      <c r="K2154" s="3">
        <f t="shared" ca="1" si="438"/>
        <v>0.59999997595564136</v>
      </c>
      <c r="L2154" s="3">
        <f t="shared" ca="1" si="429"/>
        <v>0.59999997595564136</v>
      </c>
      <c r="M2154" s="3">
        <f t="shared" ca="1" si="439"/>
        <v>1.6520800727448659E-6</v>
      </c>
      <c r="N2154" s="3">
        <f t="shared" ca="1" si="440"/>
        <v>1292.4000099755735</v>
      </c>
      <c r="O2154" s="3">
        <f t="shared" ca="1" si="441"/>
        <v>1.8000099755736301</v>
      </c>
    </row>
    <row r="2155" spans="1:15">
      <c r="A2155" s="2" t="s">
        <v>734</v>
      </c>
      <c r="B2155" s="3">
        <v>1291.2</v>
      </c>
      <c r="C2155" s="3">
        <f t="shared" ca="1" si="430"/>
        <v>0.59999999496610179</v>
      </c>
      <c r="D2155" s="3">
        <f t="shared" ca="1" si="431"/>
        <v>0.59999999496610179</v>
      </c>
      <c r="E2155" s="3">
        <f t="shared" ca="1" si="432"/>
        <v>2.8793419915018603E-6</v>
      </c>
      <c r="F2155" s="3">
        <f t="shared" ca="1" si="433"/>
        <v>1291.8000028743081</v>
      </c>
      <c r="G2155" s="3">
        <f t="shared" ca="1" si="434"/>
        <v>0.59999995154387709</v>
      </c>
      <c r="H2155" s="3">
        <f t="shared" ca="1" si="435"/>
        <v>0.59999995154387709</v>
      </c>
      <c r="I2155" s="3">
        <f t="shared" ca="1" si="436"/>
        <v>5.4732297485315939E-6</v>
      </c>
      <c r="J2155" s="3">
        <f t="shared" ca="1" si="437"/>
        <v>1292.4000082990817</v>
      </c>
      <c r="K2155" s="3">
        <f t="shared" ca="1" si="438"/>
        <v>0.59999993174827304</v>
      </c>
      <c r="L2155" s="3">
        <f t="shared" ca="1" si="429"/>
        <v>0.59999993174827304</v>
      </c>
      <c r="M2155" s="3">
        <f t="shared" ca="1" si="439"/>
        <v>1.6764918200351531E-6</v>
      </c>
      <c r="N2155" s="3">
        <f t="shared" ca="1" si="440"/>
        <v>1293.0000099073218</v>
      </c>
      <c r="O2155" s="3">
        <f t="shared" ca="1" si="441"/>
        <v>1.800009907321737</v>
      </c>
    </row>
    <row r="2156" spans="1:15">
      <c r="A2156" s="2" t="s">
        <v>735</v>
      </c>
      <c r="B2156" s="3">
        <v>1291.8</v>
      </c>
      <c r="C2156" s="3">
        <f t="shared" ca="1" si="430"/>
        <v>0.59999999208407118</v>
      </c>
      <c r="D2156" s="3">
        <f t="shared" ca="1" si="431"/>
        <v>0.59999999208407118</v>
      </c>
      <c r="E2156" s="3">
        <f t="shared" ca="1" si="432"/>
        <v>2.8743081657012226E-6</v>
      </c>
      <c r="F2156" s="3">
        <f t="shared" ca="1" si="433"/>
        <v>1292.4000028663922</v>
      </c>
      <c r="G2156" s="3">
        <f t="shared" ca="1" si="434"/>
        <v>0.59999994224715669</v>
      </c>
      <c r="H2156" s="3">
        <f t="shared" ca="1" si="435"/>
        <v>0.59999994224715669</v>
      </c>
      <c r="I2156" s="3">
        <f t="shared" ca="1" si="436"/>
        <v>5.4326894769474166E-6</v>
      </c>
      <c r="J2156" s="3">
        <f t="shared" ca="1" si="437"/>
        <v>1293.0000082413289</v>
      </c>
      <c r="K2156" s="3">
        <f t="shared" ca="1" si="438"/>
        <v>0.60000011002614329</v>
      </c>
      <c r="L2156" s="3">
        <f t="shared" ca="1" si="429"/>
        <v>0.60000011002614329</v>
      </c>
      <c r="M2156" s="3">
        <f t="shared" ca="1" si="439"/>
        <v>1.6659928405715618E-6</v>
      </c>
      <c r="N2156" s="3">
        <f t="shared" ca="1" si="440"/>
        <v>1293.6000100173478</v>
      </c>
      <c r="O2156" s="3">
        <f t="shared" ca="1" si="441"/>
        <v>1.8000100173478586</v>
      </c>
    </row>
    <row r="2157" spans="1:15">
      <c r="A2157" s="2" t="s">
        <v>736</v>
      </c>
      <c r="B2157" s="3">
        <v>1292.4000000000001</v>
      </c>
      <c r="C2157" s="3">
        <f t="shared" ca="1" si="430"/>
        <v>0.59999992398895419</v>
      </c>
      <c r="D2157" s="3">
        <f t="shared" ca="1" si="431"/>
        <v>0.59999992398895419</v>
      </c>
      <c r="E2157" s="3">
        <f t="shared" ca="1" si="432"/>
        <v>2.8663921511906665E-6</v>
      </c>
      <c r="F2157" s="3">
        <f t="shared" ca="1" si="433"/>
        <v>1293.0000027903811</v>
      </c>
      <c r="G2157" s="3">
        <f t="shared" ca="1" si="434"/>
        <v>0.60000013113955941</v>
      </c>
      <c r="H2157" s="3">
        <f t="shared" ca="1" si="435"/>
        <v>0.60000013113955941</v>
      </c>
      <c r="I2157" s="3">
        <f t="shared" ca="1" si="436"/>
        <v>5.4509478104591835E-6</v>
      </c>
      <c r="J2157" s="3">
        <f t="shared" ca="1" si="437"/>
        <v>1293.6000083724684</v>
      </c>
      <c r="K2157" s="3">
        <f t="shared" ca="1" si="438"/>
        <v>0.5999999517112663</v>
      </c>
      <c r="L2157" s="3">
        <f t="shared" ca="1" si="429"/>
        <v>0.5999999517112663</v>
      </c>
      <c r="M2157" s="3">
        <f t="shared" ca="1" si="439"/>
        <v>1.6448793758172542E-6</v>
      </c>
      <c r="N2157" s="3">
        <f t="shared" ca="1" si="440"/>
        <v>1294.200009969059</v>
      </c>
      <c r="O2157" s="3">
        <f t="shared" ca="1" si="441"/>
        <v>1.8000099690589195</v>
      </c>
    </row>
    <row r="2158" spans="1:15">
      <c r="A2158" s="2" t="s">
        <v>737</v>
      </c>
      <c r="B2158" s="3">
        <v>1293</v>
      </c>
      <c r="C2158" s="3">
        <f t="shared" ca="1" si="430"/>
        <v>0.59999997940259475</v>
      </c>
      <c r="D2158" s="3">
        <f t="shared" ca="1" si="431"/>
        <v>0.59999997940259475</v>
      </c>
      <c r="E2158" s="3">
        <f t="shared" ca="1" si="432"/>
        <v>2.790381131489994E-6</v>
      </c>
      <c r="F2158" s="3">
        <f t="shared" ca="1" si="433"/>
        <v>1293.6000027697837</v>
      </c>
      <c r="G2158" s="3">
        <f t="shared" ca="1" si="434"/>
        <v>0.60000012679180581</v>
      </c>
      <c r="H2158" s="3">
        <f t="shared" ca="1" si="435"/>
        <v>0.60000012679180581</v>
      </c>
      <c r="I2158" s="3">
        <f t="shared" ca="1" si="436"/>
        <v>5.6026847232715227E-6</v>
      </c>
      <c r="J2158" s="3">
        <f t="shared" ca="1" si="437"/>
        <v>1294.2000084992603</v>
      </c>
      <c r="K2158" s="3">
        <f t="shared" ca="1" si="438"/>
        <v>0.60000001580692475</v>
      </c>
      <c r="L2158" s="3">
        <f t="shared" ca="1" si="429"/>
        <v>0.60000001580692475</v>
      </c>
      <c r="M2158" s="3">
        <f t="shared" ca="1" si="439"/>
        <v>1.4697986898681847E-6</v>
      </c>
      <c r="N2158" s="3">
        <f t="shared" ca="1" si="440"/>
        <v>1294.8000099848659</v>
      </c>
      <c r="O2158" s="3">
        <f t="shared" ca="1" si="441"/>
        <v>1.8000099848659374</v>
      </c>
    </row>
    <row r="2159" spans="1:15">
      <c r="A2159" s="2" t="s">
        <v>738</v>
      </c>
      <c r="B2159" s="3">
        <v>1293.5999999999999</v>
      </c>
      <c r="C2159" s="3">
        <f t="shared" ca="1" si="430"/>
        <v>0.6000000487805679</v>
      </c>
      <c r="D2159" s="3">
        <f t="shared" ca="1" si="431"/>
        <v>0.6000000487805679</v>
      </c>
      <c r="E2159" s="3">
        <f t="shared" ca="1" si="432"/>
        <v>2.7697838049789425E-6</v>
      </c>
      <c r="F2159" s="3">
        <f t="shared" ca="1" si="433"/>
        <v>1294.2000028185644</v>
      </c>
      <c r="G2159" s="3">
        <f t="shared" ca="1" si="434"/>
        <v>0.60000005877887963</v>
      </c>
      <c r="H2159" s="3">
        <f t="shared" ca="1" si="435"/>
        <v>0.60000005877887963</v>
      </c>
      <c r="I2159" s="3">
        <f t="shared" ca="1" si="436"/>
        <v>5.6806959491950693E-6</v>
      </c>
      <c r="J2159" s="3">
        <f t="shared" ca="1" si="437"/>
        <v>1294.8000085580393</v>
      </c>
      <c r="K2159" s="3">
        <f t="shared" ca="1" si="438"/>
        <v>0.60000027379947729</v>
      </c>
      <c r="L2159" s="3">
        <f t="shared" ca="1" si="429"/>
        <v>0.60000027379947729</v>
      </c>
      <c r="M2159" s="3">
        <f t="shared" ca="1" si="439"/>
        <v>1.426826656825142E-6</v>
      </c>
      <c r="N2159" s="3">
        <f t="shared" ca="1" si="440"/>
        <v>1295.4000102586654</v>
      </c>
      <c r="O2159" s="3">
        <f t="shared" ca="1" si="441"/>
        <v>1.8000102586654521</v>
      </c>
    </row>
    <row r="2160" spans="1:15">
      <c r="A2160" s="2" t="s">
        <v>739</v>
      </c>
      <c r="B2160" s="3">
        <v>1294.2</v>
      </c>
      <c r="C2160" s="3">
        <f t="shared" ca="1" si="430"/>
        <v>0.59999984480651891</v>
      </c>
      <c r="D2160" s="3">
        <f t="shared" ca="1" si="431"/>
        <v>0.59999984480651891</v>
      </c>
      <c r="E2160" s="3">
        <f t="shared" ca="1" si="432"/>
        <v>2.8185643259348581E-6</v>
      </c>
      <c r="F2160" s="3">
        <f t="shared" ca="1" si="433"/>
        <v>1294.8000026633708</v>
      </c>
      <c r="G2160" s="3">
        <f t="shared" ca="1" si="434"/>
        <v>0.60000009678997013</v>
      </c>
      <c r="H2160" s="3">
        <f t="shared" ca="1" si="435"/>
        <v>0.60000009678997013</v>
      </c>
      <c r="I2160" s="3">
        <f t="shared" ca="1" si="436"/>
        <v>5.8946684475813527E-6</v>
      </c>
      <c r="J2160" s="3">
        <f t="shared" ca="1" si="437"/>
        <v>1295.4000086548292</v>
      </c>
      <c r="K2160" s="3">
        <f t="shared" ca="1" si="438"/>
        <v>0.59999998677019395</v>
      </c>
      <c r="L2160" s="3">
        <f t="shared" ca="1" si="429"/>
        <v>0.59999998677019395</v>
      </c>
      <c r="M2160" s="3">
        <f t="shared" ca="1" si="439"/>
        <v>1.6038361536629964E-6</v>
      </c>
      <c r="N2160" s="3">
        <f t="shared" ca="1" si="440"/>
        <v>1296.0000102454355</v>
      </c>
      <c r="O2160" s="3">
        <f t="shared" ca="1" si="441"/>
        <v>1.8000102454354874</v>
      </c>
    </row>
    <row r="2161" spans="1:15">
      <c r="A2161" s="2" t="s">
        <v>740</v>
      </c>
      <c r="B2161" s="3">
        <v>1294.8</v>
      </c>
      <c r="C2161" s="3">
        <f t="shared" ca="1" si="430"/>
        <v>0.60000006962791919</v>
      </c>
      <c r="D2161" s="3">
        <f t="shared" ca="1" si="431"/>
        <v>0.60000006962791919</v>
      </c>
      <c r="E2161" s="3">
        <f t="shared" ca="1" si="432"/>
        <v>2.6633708785084309E-6</v>
      </c>
      <c r="F2161" s="3">
        <f t="shared" ca="1" si="433"/>
        <v>1295.4000027329987</v>
      </c>
      <c r="G2161" s="3">
        <f t="shared" ca="1" si="434"/>
        <v>0.59999993249734951</v>
      </c>
      <c r="H2161" s="3">
        <f t="shared" ca="1" si="435"/>
        <v>0.59999993249734951</v>
      </c>
      <c r="I2161" s="3">
        <f t="shared" ca="1" si="436"/>
        <v>5.9218305068498012E-6</v>
      </c>
      <c r="J2161" s="3">
        <f t="shared" ca="1" si="437"/>
        <v>1296.0000085873266</v>
      </c>
      <c r="K2161" s="3">
        <f t="shared" ca="1" si="438"/>
        <v>0.59999989996423952</v>
      </c>
      <c r="L2161" s="3">
        <f t="shared" ca="1" si="429"/>
        <v>0.59999989996423952</v>
      </c>
      <c r="M2161" s="3">
        <f t="shared" ca="1" si="439"/>
        <v>1.6581088857492432E-6</v>
      </c>
      <c r="N2161" s="3">
        <f t="shared" ca="1" si="440"/>
        <v>1296.6000101453997</v>
      </c>
      <c r="O2161" s="3">
        <f t="shared" ca="1" si="441"/>
        <v>1.8000101453997104</v>
      </c>
    </row>
    <row r="2162" spans="1:15">
      <c r="A2162" s="2" t="s">
        <v>741</v>
      </c>
      <c r="B2162" s="3">
        <v>1295.4000000000001</v>
      </c>
      <c r="C2162" s="3">
        <f t="shared" ca="1" si="430"/>
        <v>0.59999998246866515</v>
      </c>
      <c r="D2162" s="3">
        <f t="shared" ca="1" si="431"/>
        <v>0.59999998246866515</v>
      </c>
      <c r="E2162" s="3">
        <f t="shared" ca="1" si="432"/>
        <v>2.7329986096447101E-6</v>
      </c>
      <c r="F2162" s="3">
        <f t="shared" ca="1" si="433"/>
        <v>1296.0000027154674</v>
      </c>
      <c r="G2162" s="3">
        <f t="shared" ca="1" si="434"/>
        <v>0.60000006882598678</v>
      </c>
      <c r="H2162" s="3">
        <f t="shared" ca="1" si="435"/>
        <v>0.60000006882598678</v>
      </c>
      <c r="I2162" s="3">
        <f t="shared" ca="1" si="436"/>
        <v>5.8718592299555894E-6</v>
      </c>
      <c r="J2162" s="3">
        <f t="shared" ca="1" si="437"/>
        <v>1296.6000086561526</v>
      </c>
      <c r="K2162" s="3">
        <f t="shared" ca="1" si="438"/>
        <v>0.59999994712649818</v>
      </c>
      <c r="L2162" s="3">
        <f t="shared" ca="1" si="429"/>
        <v>0.59999994712649818</v>
      </c>
      <c r="M2162" s="3">
        <f t="shared" ca="1" si="439"/>
        <v>1.4892470971972216E-6</v>
      </c>
      <c r="N2162" s="3">
        <f t="shared" ca="1" si="440"/>
        <v>1297.2000100925261</v>
      </c>
      <c r="O2162" s="3">
        <f t="shared" ca="1" si="441"/>
        <v>1.8000100925260085</v>
      </c>
    </row>
    <row r="2163" spans="1:15">
      <c r="A2163" s="2" t="s">
        <v>742</v>
      </c>
      <c r="B2163" s="3">
        <v>1296</v>
      </c>
      <c r="C2163" s="3">
        <f t="shared" ca="1" si="430"/>
        <v>0.60000006402771489</v>
      </c>
      <c r="D2163" s="3">
        <f t="shared" ca="1" si="431"/>
        <v>0.60000006402771489</v>
      </c>
      <c r="E2163" s="3">
        <f t="shared" ca="1" si="432"/>
        <v>2.7154674171470106E-6</v>
      </c>
      <c r="F2163" s="3">
        <f t="shared" ca="1" si="433"/>
        <v>1296.6000027794951</v>
      </c>
      <c r="G2163" s="3">
        <f t="shared" ca="1" si="434"/>
        <v>0.60000010415899041</v>
      </c>
      <c r="H2163" s="3">
        <f t="shared" ca="1" si="435"/>
        <v>0.60000010415899041</v>
      </c>
      <c r="I2163" s="3">
        <f t="shared" ca="1" si="436"/>
        <v>5.8766574966284679E-6</v>
      </c>
      <c r="J2163" s="3">
        <f t="shared" ca="1" si="437"/>
        <v>1297.2000087603114</v>
      </c>
      <c r="K2163" s="3">
        <f t="shared" ca="1" si="438"/>
        <v>0.59999995210801138</v>
      </c>
      <c r="L2163" s="3">
        <f t="shared" ca="1" si="429"/>
        <v>0.59999995210801138</v>
      </c>
      <c r="M2163" s="3">
        <f t="shared" ca="1" si="439"/>
        <v>1.3322146514838096E-6</v>
      </c>
      <c r="N2163" s="3">
        <f t="shared" ca="1" si="440"/>
        <v>1297.8000100446341</v>
      </c>
      <c r="O2163" s="3">
        <f t="shared" ca="1" si="441"/>
        <v>1.8000100446340639</v>
      </c>
    </row>
    <row r="2164" spans="1:15">
      <c r="A2164" s="2" t="s">
        <v>743</v>
      </c>
      <c r="B2164" s="3">
        <v>1296.5999999999999</v>
      </c>
      <c r="C2164" s="3">
        <f t="shared" ca="1" si="430"/>
        <v>0.59999996164347225</v>
      </c>
      <c r="D2164" s="3">
        <f t="shared" ca="1" si="431"/>
        <v>0.59999996164347225</v>
      </c>
      <c r="E2164" s="3">
        <f t="shared" ca="1" si="432"/>
        <v>2.7794951620307984E-6</v>
      </c>
      <c r="F2164" s="3">
        <f t="shared" ca="1" si="433"/>
        <v>1297.2000027411386</v>
      </c>
      <c r="G2164" s="3">
        <f t="shared" ca="1" si="434"/>
        <v>0.59999998577996594</v>
      </c>
      <c r="H2164" s="3">
        <f t="shared" ca="1" si="435"/>
        <v>0.59999998577996594</v>
      </c>
      <c r="I2164" s="3">
        <f t="shared" ca="1" si="436"/>
        <v>6.0191728152858559E-6</v>
      </c>
      <c r="J2164" s="3">
        <f t="shared" ca="1" si="437"/>
        <v>1297.8000087460914</v>
      </c>
      <c r="K2164" s="3">
        <f t="shared" ca="1" si="438"/>
        <v>0.6000000007004832</v>
      </c>
      <c r="L2164" s="3">
        <f t="shared" ca="1" si="429"/>
        <v>0.6000000007004832</v>
      </c>
      <c r="M2164" s="3">
        <f t="shared" ca="1" si="439"/>
        <v>1.2985426565137459E-6</v>
      </c>
      <c r="N2164" s="3">
        <f t="shared" ca="1" si="440"/>
        <v>1298.4000100453345</v>
      </c>
      <c r="O2164" s="3">
        <f t="shared" ca="1" si="441"/>
        <v>1.8000100453346022</v>
      </c>
    </row>
    <row r="2165" spans="1:15">
      <c r="A2165" s="2" t="s">
        <v>744</v>
      </c>
      <c r="B2165" s="3">
        <v>1297.2</v>
      </c>
      <c r="C2165" s="3">
        <f t="shared" ca="1" si="430"/>
        <v>0.59999988827243134</v>
      </c>
      <c r="D2165" s="3">
        <f t="shared" ca="1" si="431"/>
        <v>0.59999988827243134</v>
      </c>
      <c r="E2165" s="3">
        <f t="shared" ca="1" si="432"/>
        <v>2.7411385872255778E-6</v>
      </c>
      <c r="F2165" s="3">
        <f t="shared" ca="1" si="433"/>
        <v>1297.800002629411</v>
      </c>
      <c r="G2165" s="3">
        <f t="shared" ca="1" si="434"/>
        <v>0.60000017502950975</v>
      </c>
      <c r="H2165" s="3">
        <f t="shared" ca="1" si="435"/>
        <v>0.60000017502950975</v>
      </c>
      <c r="I2165" s="3">
        <f t="shared" ca="1" si="436"/>
        <v>6.1166804243839579E-6</v>
      </c>
      <c r="J2165" s="3">
        <f t="shared" ca="1" si="437"/>
        <v>1298.4000089211208</v>
      </c>
      <c r="K2165" s="3">
        <f t="shared" ca="1" si="438"/>
        <v>0.600000069530365</v>
      </c>
      <c r="L2165" s="3">
        <f t="shared" ca="1" si="429"/>
        <v>0.600000069530365</v>
      </c>
      <c r="M2165" s="3">
        <f t="shared" ca="1" si="439"/>
        <v>1.1242136679356918E-6</v>
      </c>
      <c r="N2165" s="3">
        <f t="shared" ca="1" si="440"/>
        <v>1299.0000101148648</v>
      </c>
      <c r="O2165" s="3">
        <f t="shared" ca="1" si="441"/>
        <v>1.80001011486479</v>
      </c>
    </row>
    <row r="2166" spans="1:15">
      <c r="A2166" s="2" t="s">
        <v>745</v>
      </c>
      <c r="B2166" s="3">
        <v>1297.8</v>
      </c>
      <c r="C2166" s="3">
        <f t="shared" ca="1" si="430"/>
        <v>0.59999987206236716</v>
      </c>
      <c r="D2166" s="3">
        <f t="shared" ca="1" si="431"/>
        <v>0.59999987206236716</v>
      </c>
      <c r="E2166" s="3">
        <f t="shared" ca="1" si="432"/>
        <v>2.6294110284652561E-6</v>
      </c>
      <c r="F2166" s="3">
        <f t="shared" ca="1" si="433"/>
        <v>1298.4000025014734</v>
      </c>
      <c r="G2166" s="3">
        <f t="shared" ca="1" si="434"/>
        <v>0.59999989918209895</v>
      </c>
      <c r="H2166" s="3">
        <f t="shared" ca="1" si="435"/>
        <v>0.59999989918209895</v>
      </c>
      <c r="I2166" s="3">
        <f t="shared" ca="1" si="436"/>
        <v>6.4196474340860732E-6</v>
      </c>
      <c r="J2166" s="3">
        <f t="shared" ca="1" si="437"/>
        <v>1299.000008820303</v>
      </c>
      <c r="K2166" s="3">
        <f t="shared" ca="1" si="438"/>
        <v>0.59999982450916212</v>
      </c>
      <c r="L2166" s="3">
        <f t="shared" ca="1" si="429"/>
        <v>0.59999982450916212</v>
      </c>
      <c r="M2166" s="3">
        <f t="shared" ca="1" si="439"/>
        <v>1.2945617982040858E-6</v>
      </c>
      <c r="N2166" s="3">
        <f t="shared" ca="1" si="440"/>
        <v>1299.6000099393741</v>
      </c>
      <c r="O2166" s="3">
        <f t="shared" ca="1" si="441"/>
        <v>1.8000099393741493</v>
      </c>
    </row>
    <row r="2167" spans="1:15">
      <c r="A2167" s="2" t="s">
        <v>746</v>
      </c>
      <c r="B2167" s="3">
        <v>1298.4000000000001</v>
      </c>
      <c r="C2167" s="3">
        <f t="shared" ca="1" si="430"/>
        <v>0.59999988325624587</v>
      </c>
      <c r="D2167" s="3">
        <f t="shared" ca="1" si="431"/>
        <v>0.59999988325624587</v>
      </c>
      <c r="E2167" s="3">
        <f t="shared" ca="1" si="432"/>
        <v>2.5014733182615601E-6</v>
      </c>
      <c r="F2167" s="3">
        <f t="shared" ca="1" si="433"/>
        <v>1299.0000023847297</v>
      </c>
      <c r="G2167" s="3">
        <f t="shared" ca="1" si="434"/>
        <v>0.5999999995968941</v>
      </c>
      <c r="H2167" s="3">
        <f t="shared" ca="1" si="435"/>
        <v>0.5999999995968941</v>
      </c>
      <c r="I2167" s="3">
        <f t="shared" ca="1" si="436"/>
        <v>6.4355733684351435E-6</v>
      </c>
      <c r="J2167" s="3">
        <f t="shared" ca="1" si="437"/>
        <v>1299.6000088199</v>
      </c>
      <c r="K2167" s="3">
        <f t="shared" ca="1" si="438"/>
        <v>0.59999991572722744</v>
      </c>
      <c r="L2167" s="3">
        <f t="shared" ca="1" si="429"/>
        <v>0.59999991572722744</v>
      </c>
      <c r="M2167" s="3">
        <f t="shared" ca="1" si="439"/>
        <v>1.1194740636710776E-6</v>
      </c>
      <c r="N2167" s="3">
        <f t="shared" ca="1" si="440"/>
        <v>1300.2000098551014</v>
      </c>
      <c r="O2167" s="3">
        <f t="shared" ca="1" si="441"/>
        <v>1.8000098551012798</v>
      </c>
    </row>
    <row r="2168" spans="1:15">
      <c r="A2168" s="2" t="s">
        <v>747</v>
      </c>
      <c r="B2168" s="3">
        <v>1299</v>
      </c>
      <c r="C2168" s="3">
        <f t="shared" ca="1" si="430"/>
        <v>0.5999999832432914</v>
      </c>
      <c r="D2168" s="3">
        <f t="shared" ca="1" si="431"/>
        <v>0.5999999832432914</v>
      </c>
      <c r="E2168" s="3">
        <f t="shared" ca="1" si="432"/>
        <v>2.3847296688472852E-6</v>
      </c>
      <c r="F2168" s="3">
        <f t="shared" ca="1" si="433"/>
        <v>1299.600002367973</v>
      </c>
      <c r="G2168" s="3">
        <f t="shared" ca="1" si="434"/>
        <v>0.59999987863590509</v>
      </c>
      <c r="H2168" s="3">
        <f t="shared" ca="1" si="435"/>
        <v>0.59999987863590509</v>
      </c>
      <c r="I2168" s="3">
        <f t="shared" ca="1" si="436"/>
        <v>6.4519269926677225E-6</v>
      </c>
      <c r="J2168" s="3">
        <f t="shared" ca="1" si="437"/>
        <v>1300.2000086985358</v>
      </c>
      <c r="K2168" s="3">
        <f t="shared" ca="1" si="438"/>
        <v>0.59999996635617381</v>
      </c>
      <c r="L2168" s="3">
        <f t="shared" ca="1" si="429"/>
        <v>0.59999996635617381</v>
      </c>
      <c r="M2168" s="3">
        <f t="shared" ca="1" si="439"/>
        <v>1.156565531346132E-6</v>
      </c>
      <c r="N2168" s="3">
        <f t="shared" ca="1" si="440"/>
        <v>1300.8000098214575</v>
      </c>
      <c r="O2168" s="3">
        <f t="shared" ca="1" si="441"/>
        <v>1.8000098214574791</v>
      </c>
    </row>
    <row r="2169" spans="1:15">
      <c r="A2169" s="2" t="s">
        <v>748</v>
      </c>
      <c r="B2169" s="3">
        <v>1299.5999999999999</v>
      </c>
      <c r="C2169" s="3">
        <f t="shared" ca="1" si="430"/>
        <v>0.59999995764588687</v>
      </c>
      <c r="D2169" s="3">
        <f t="shared" ca="1" si="431"/>
        <v>0.59999995764588687</v>
      </c>
      <c r="E2169" s="3">
        <f t="shared" ca="1" si="432"/>
        <v>2.3679731384618208E-6</v>
      </c>
      <c r="F2169" s="3">
        <f t="shared" ca="1" si="433"/>
        <v>1300.2000023256189</v>
      </c>
      <c r="G2169" s="3">
        <f t="shared" ca="1" si="434"/>
        <v>0.60000022352944138</v>
      </c>
      <c r="H2169" s="3">
        <f t="shared" ca="1" si="435"/>
        <v>0.60000022352944138</v>
      </c>
      <c r="I2169" s="3">
        <f t="shared" ca="1" si="436"/>
        <v>6.3729169141879538E-6</v>
      </c>
      <c r="J2169" s="3">
        <f t="shared" ca="1" si="437"/>
        <v>1300.8000089220652</v>
      </c>
      <c r="K2169" s="3">
        <f t="shared" ca="1" si="438"/>
        <v>0.6000001223208179</v>
      </c>
      <c r="L2169" s="3">
        <f t="shared" ca="1" si="429"/>
        <v>0.6000001223208179</v>
      </c>
      <c r="M2169" s="3">
        <f t="shared" ca="1" si="439"/>
        <v>8.9939226199930999E-7</v>
      </c>
      <c r="N2169" s="3">
        <f t="shared" ca="1" si="440"/>
        <v>1301.4000099437783</v>
      </c>
      <c r="O2169" s="3">
        <f t="shared" ca="1" si="441"/>
        <v>1.8000099437783774</v>
      </c>
    </row>
    <row r="2170" spans="1:15">
      <c r="A2170" s="2" t="s">
        <v>749</v>
      </c>
      <c r="B2170" s="3">
        <v>1300.2</v>
      </c>
      <c r="C2170" s="3">
        <f t="shared" ca="1" si="430"/>
        <v>0.60000014498801812</v>
      </c>
      <c r="D2170" s="3">
        <f t="shared" ca="1" si="431"/>
        <v>0.60000014498801812</v>
      </c>
      <c r="E2170" s="3">
        <f t="shared" ca="1" si="432"/>
        <v>2.3256188796949573E-6</v>
      </c>
      <c r="F2170" s="3">
        <f t="shared" ca="1" si="433"/>
        <v>1300.8000024706068</v>
      </c>
      <c r="G2170" s="3">
        <f t="shared" ca="1" si="434"/>
        <v>0.60000005301694825</v>
      </c>
      <c r="H2170" s="3">
        <f t="shared" ca="1" si="435"/>
        <v>0.60000005301694825</v>
      </c>
      <c r="I2170" s="3">
        <f t="shared" ca="1" si="436"/>
        <v>6.451458375522634E-6</v>
      </c>
      <c r="J2170" s="3">
        <f t="shared" ca="1" si="437"/>
        <v>1301.4000089750821</v>
      </c>
      <c r="K2170" s="3">
        <f t="shared" ca="1" si="438"/>
        <v>0.59999992572264815</v>
      </c>
      <c r="L2170" s="3">
        <f t="shared" ca="1" si="429"/>
        <v>0.59999992572264815</v>
      </c>
      <c r="M2170" s="3">
        <f t="shared" ca="1" si="439"/>
        <v>9.6869621302175801E-7</v>
      </c>
      <c r="N2170" s="3">
        <f t="shared" ca="1" si="440"/>
        <v>1302.0000098695009</v>
      </c>
      <c r="O2170" s="3">
        <f t="shared" ca="1" si="441"/>
        <v>1.8000098695008546</v>
      </c>
    </row>
    <row r="2171" spans="1:15">
      <c r="A2171" s="2" t="s">
        <v>750</v>
      </c>
      <c r="B2171" s="3">
        <v>1300.8</v>
      </c>
      <c r="C2171" s="3">
        <f t="shared" ca="1" si="430"/>
        <v>0.59999964606877498</v>
      </c>
      <c r="D2171" s="3">
        <f t="shared" ca="1" si="431"/>
        <v>0.59999964606877498</v>
      </c>
      <c r="E2171" s="3">
        <f t="shared" ca="1" si="432"/>
        <v>2.4706068870727904E-6</v>
      </c>
      <c r="F2171" s="3">
        <f t="shared" ca="1" si="433"/>
        <v>1301.4000021166755</v>
      </c>
      <c r="G2171" s="3">
        <f t="shared" ca="1" si="434"/>
        <v>0.60000013216198922</v>
      </c>
      <c r="H2171" s="3">
        <f t="shared" ca="1" si="435"/>
        <v>0.60000013216198922</v>
      </c>
      <c r="I2171" s="3">
        <f t="shared" ca="1" si="436"/>
        <v>6.8584065502363956E-6</v>
      </c>
      <c r="J2171" s="3">
        <f t="shared" ca="1" si="437"/>
        <v>1302.0000091072441</v>
      </c>
      <c r="K2171" s="3">
        <f t="shared" ca="1" si="438"/>
        <v>0.60000013708013222</v>
      </c>
      <c r="L2171" s="3">
        <f t="shared" ca="1" si="429"/>
        <v>0.60000013708013222</v>
      </c>
      <c r="M2171" s="3">
        <f t="shared" ca="1" si="439"/>
        <v>7.6225683187658433E-7</v>
      </c>
      <c r="N2171" s="3">
        <f t="shared" ca="1" si="440"/>
        <v>1302.600010006581</v>
      </c>
      <c r="O2171" s="3">
        <f t="shared" ca="1" si="441"/>
        <v>1.8000100065810329</v>
      </c>
    </row>
    <row r="2172" spans="1:15">
      <c r="A2172" s="2" t="s">
        <v>751</v>
      </c>
      <c r="B2172" s="3">
        <v>1301.4000000000001</v>
      </c>
      <c r="C2172" s="3">
        <f t="shared" ca="1" si="430"/>
        <v>0.59999992299861216</v>
      </c>
      <c r="D2172" s="3">
        <f t="shared" ca="1" si="431"/>
        <v>0.59999992299861216</v>
      </c>
      <c r="E2172" s="3">
        <f t="shared" ca="1" si="432"/>
        <v>2.1166754322621273E-6</v>
      </c>
      <c r="F2172" s="3">
        <f t="shared" ca="1" si="433"/>
        <v>1302.0000020396742</v>
      </c>
      <c r="G2172" s="3">
        <f t="shared" ca="1" si="434"/>
        <v>0.60000002448253598</v>
      </c>
      <c r="H2172" s="3">
        <f t="shared" ca="1" si="435"/>
        <v>0.60000002448253598</v>
      </c>
      <c r="I2172" s="3">
        <f t="shared" ca="1" si="436"/>
        <v>7.0675698680133792E-6</v>
      </c>
      <c r="J2172" s="3">
        <f t="shared" ca="1" si="437"/>
        <v>1302.6000091317267</v>
      </c>
      <c r="K2172" s="3">
        <f t="shared" ca="1" si="438"/>
        <v>0.59999995295809483</v>
      </c>
      <c r="L2172" s="3">
        <f t="shared" ca="1" si="429"/>
        <v>0.59999995295809483</v>
      </c>
      <c r="M2172" s="3">
        <f t="shared" ca="1" si="439"/>
        <v>8.7485432231915183E-7</v>
      </c>
      <c r="N2172" s="3">
        <f t="shared" ca="1" si="440"/>
        <v>1303.2000099595391</v>
      </c>
      <c r="O2172" s="3">
        <f t="shared" ca="1" si="441"/>
        <v>1.8000099595390111</v>
      </c>
    </row>
    <row r="2173" spans="1:15">
      <c r="A2173" s="2" t="s">
        <v>752</v>
      </c>
      <c r="B2173" s="3">
        <v>1302</v>
      </c>
      <c r="C2173" s="3">
        <f t="shared" ca="1" si="430"/>
        <v>0.60000007424458635</v>
      </c>
      <c r="D2173" s="3">
        <f t="shared" ca="1" si="431"/>
        <v>0.60000007424458635</v>
      </c>
      <c r="E2173" s="3">
        <f t="shared" ca="1" si="432"/>
        <v>2.0396742002048995E-6</v>
      </c>
      <c r="F2173" s="3">
        <f t="shared" ca="1" si="433"/>
        <v>1302.6000021139189</v>
      </c>
      <c r="G2173" s="3">
        <f t="shared" ca="1" si="434"/>
        <v>0.6000000523919673</v>
      </c>
      <c r="H2173" s="3">
        <f t="shared" ca="1" si="435"/>
        <v>0.6000000523919673</v>
      </c>
      <c r="I2173" s="3">
        <f t="shared" ca="1" si="436"/>
        <v>7.0178077749005752E-6</v>
      </c>
      <c r="J2173" s="3">
        <f t="shared" ca="1" si="437"/>
        <v>1303.2000091841187</v>
      </c>
      <c r="K2173" s="3">
        <f t="shared" ca="1" si="438"/>
        <v>0.59999994071145857</v>
      </c>
      <c r="L2173" s="3">
        <f t="shared" ca="1" si="429"/>
        <v>0.59999994071145857</v>
      </c>
      <c r="M2173" s="3">
        <f t="shared" ca="1" si="439"/>
        <v>7.7542040344269481E-7</v>
      </c>
      <c r="N2173" s="3">
        <f t="shared" ca="1" si="440"/>
        <v>1303.8000099002506</v>
      </c>
      <c r="O2173" s="3">
        <f t="shared" ca="1" si="441"/>
        <v>1.8000099002506431</v>
      </c>
    </row>
    <row r="2174" spans="1:15">
      <c r="A2174" s="2" t="s">
        <v>753</v>
      </c>
      <c r="B2174" s="3">
        <v>1302.5999999999999</v>
      </c>
      <c r="C2174" s="3">
        <f t="shared" ca="1" si="430"/>
        <v>0.60000009052990522</v>
      </c>
      <c r="D2174" s="3">
        <f t="shared" ca="1" si="431"/>
        <v>0.60000009052990522</v>
      </c>
      <c r="E2174" s="3">
        <f t="shared" ca="1" si="432"/>
        <v>2.113918981194729E-6</v>
      </c>
      <c r="F2174" s="3">
        <f t="shared" ca="1" si="433"/>
        <v>1303.2000022044488</v>
      </c>
      <c r="G2174" s="3">
        <f t="shared" ca="1" si="434"/>
        <v>0.60000013852183232</v>
      </c>
      <c r="H2174" s="3">
        <f t="shared" ca="1" si="435"/>
        <v>0.60000013852183232</v>
      </c>
      <c r="I2174" s="3">
        <f t="shared" ca="1" si="436"/>
        <v>6.979669933571131E-6</v>
      </c>
      <c r="J2174" s="3">
        <f t="shared" ca="1" si="437"/>
        <v>1303.8000093226406</v>
      </c>
      <c r="K2174" s="3">
        <f t="shared" ca="1" si="438"/>
        <v>0.59999988645599989</v>
      </c>
      <c r="L2174" s="3">
        <f t="shared" ca="1" si="429"/>
        <v>0.59999988645599989</v>
      </c>
      <c r="M2174" s="3">
        <f t="shared" ca="1" si="439"/>
        <v>5.7761008065426722E-7</v>
      </c>
      <c r="N2174" s="3">
        <f t="shared" ca="1" si="440"/>
        <v>1304.4000097867067</v>
      </c>
      <c r="O2174" s="3">
        <f t="shared" ca="1" si="441"/>
        <v>1.8000097867068234</v>
      </c>
    </row>
    <row r="2175" spans="1:15">
      <c r="A2175" s="2" t="s">
        <v>754</v>
      </c>
      <c r="B2175" s="3">
        <v>1303.2</v>
      </c>
      <c r="C2175" s="3">
        <f t="shared" ca="1" si="430"/>
        <v>0.59999991999634195</v>
      </c>
      <c r="D2175" s="3">
        <f t="shared" ca="1" si="431"/>
        <v>0.59999991999634195</v>
      </c>
      <c r="E2175" s="3">
        <f t="shared" ca="1" si="432"/>
        <v>2.2044487195671536E-6</v>
      </c>
      <c r="F2175" s="3">
        <f t="shared" ca="1" si="433"/>
        <v>1303.8000021244452</v>
      </c>
      <c r="G2175" s="3">
        <f t="shared" ca="1" si="434"/>
        <v>0.59999989727030156</v>
      </c>
      <c r="H2175" s="3">
        <f t="shared" ca="1" si="435"/>
        <v>0.59999989727030156</v>
      </c>
      <c r="I2175" s="3">
        <f t="shared" ca="1" si="436"/>
        <v>7.1981953624344897E-6</v>
      </c>
      <c r="J2175" s="3">
        <f t="shared" ca="1" si="437"/>
        <v>1304.4000092199108</v>
      </c>
      <c r="K2175" s="3">
        <f t="shared" ca="1" si="438"/>
        <v>0.59999999754844968</v>
      </c>
      <c r="L2175" s="3">
        <f t="shared" ca="1" si="429"/>
        <v>0.59999999754844968</v>
      </c>
      <c r="M2175" s="3">
        <f t="shared" ca="1" si="439"/>
        <v>5.6679596127651166E-7</v>
      </c>
      <c r="N2175" s="3">
        <f t="shared" ca="1" si="440"/>
        <v>1305.0000097842551</v>
      </c>
      <c r="O2175" s="3">
        <f t="shared" ca="1" si="441"/>
        <v>1.8000097842550531</v>
      </c>
    </row>
    <row r="2176" spans="1:15">
      <c r="A2176" s="2" t="s">
        <v>755</v>
      </c>
      <c r="B2176" s="3">
        <v>1303.8</v>
      </c>
      <c r="C2176" s="3">
        <f t="shared" ca="1" si="430"/>
        <v>0.59999980266679642</v>
      </c>
      <c r="D2176" s="3">
        <f t="shared" ca="1" si="431"/>
        <v>0.59999980266679642</v>
      </c>
      <c r="E2176" s="3">
        <f t="shared" ca="1" si="432"/>
        <v>2.1244452454993734E-6</v>
      </c>
      <c r="F2176" s="3">
        <f t="shared" ca="1" si="433"/>
        <v>1304.400001927112</v>
      </c>
      <c r="G2176" s="3">
        <f t="shared" ca="1" si="434"/>
        <v>0.59999981266764479</v>
      </c>
      <c r="H2176" s="3">
        <f t="shared" ca="1" si="435"/>
        <v>0.59999981266764479</v>
      </c>
      <c r="I2176" s="3">
        <f t="shared" ca="1" si="436"/>
        <v>7.2927987275761552E-6</v>
      </c>
      <c r="J2176" s="3">
        <f t="shared" ca="1" si="437"/>
        <v>1305.0000090325784</v>
      </c>
      <c r="K2176" s="3">
        <f t="shared" ca="1" si="438"/>
        <v>0.59999994935399281</v>
      </c>
      <c r="L2176" s="3">
        <f t="shared" ca="1" si="429"/>
        <v>0.59999994935399281</v>
      </c>
      <c r="M2176" s="3">
        <f t="shared" ca="1" si="439"/>
        <v>7.5167668001085985E-7</v>
      </c>
      <c r="N2176" s="3">
        <f t="shared" ca="1" si="440"/>
        <v>1305.6000097336091</v>
      </c>
      <c r="O2176" s="3">
        <f t="shared" ca="1" si="441"/>
        <v>1.8000097336091585</v>
      </c>
    </row>
    <row r="2177" spans="1:15">
      <c r="A2177" s="2" t="s">
        <v>756</v>
      </c>
      <c r="B2177" s="3">
        <v>1304.4000000000001</v>
      </c>
      <c r="C2177" s="3">
        <f t="shared" ca="1" si="430"/>
        <v>0.60000003762814913</v>
      </c>
      <c r="D2177" s="3">
        <f t="shared" ca="1" si="431"/>
        <v>0.60000003762814913</v>
      </c>
      <c r="E2177" s="3">
        <f t="shared" ca="1" si="432"/>
        <v>1.9271119526820257E-6</v>
      </c>
      <c r="F2177" s="3">
        <f t="shared" ca="1" si="433"/>
        <v>1305.0000019647402</v>
      </c>
      <c r="G2177" s="3">
        <f t="shared" ca="1" si="434"/>
        <v>0.59999993647925709</v>
      </c>
      <c r="H2177" s="3">
        <f t="shared" ca="1" si="435"/>
        <v>0.59999993647925709</v>
      </c>
      <c r="I2177" s="3">
        <f t="shared" ca="1" si="436"/>
        <v>7.0678381689504022E-6</v>
      </c>
      <c r="J2177" s="3">
        <f t="shared" ca="1" si="437"/>
        <v>1305.6000089690576</v>
      </c>
      <c r="K2177" s="3">
        <f t="shared" ca="1" si="438"/>
        <v>0.59999990745202092</v>
      </c>
      <c r="L2177" s="3">
        <f t="shared" ca="1" si="429"/>
        <v>0.59999990745202092</v>
      </c>
      <c r="M2177" s="3">
        <f t="shared" ca="1" si="439"/>
        <v>7.6455148700915743E-7</v>
      </c>
      <c r="N2177" s="3">
        <f t="shared" ca="1" si="440"/>
        <v>1306.2000096410611</v>
      </c>
      <c r="O2177" s="3">
        <f t="shared" ca="1" si="441"/>
        <v>1.800009641061024</v>
      </c>
    </row>
    <row r="2178" spans="1:15">
      <c r="A2178" s="2" t="s">
        <v>757</v>
      </c>
      <c r="B2178" s="3">
        <v>1305</v>
      </c>
      <c r="C2178" s="3">
        <f t="shared" ca="1" si="430"/>
        <v>0.60000001601193609</v>
      </c>
      <c r="D2178" s="3">
        <f t="shared" ca="1" si="431"/>
        <v>0.60000001601193609</v>
      </c>
      <c r="E2178" s="3">
        <f t="shared" ca="1" si="432"/>
        <v>1.9647402496048016E-6</v>
      </c>
      <c r="F2178" s="3">
        <f t="shared" ca="1" si="433"/>
        <v>1305.6000019807523</v>
      </c>
      <c r="G2178" s="3">
        <f t="shared" ca="1" si="434"/>
        <v>0.59999992529092805</v>
      </c>
      <c r="H2178" s="3">
        <f t="shared" ca="1" si="435"/>
        <v>0.59999992529092805</v>
      </c>
      <c r="I2178" s="3">
        <f t="shared" ca="1" si="436"/>
        <v>6.9883053583907895E-6</v>
      </c>
      <c r="J2178" s="3">
        <f t="shared" ca="1" si="437"/>
        <v>1306.2000088943485</v>
      </c>
      <c r="K2178" s="3">
        <f t="shared" ca="1" si="438"/>
        <v>0.59999988902364254</v>
      </c>
      <c r="L2178" s="3">
        <f t="shared" ca="1" si="429"/>
        <v>0.59999988902364254</v>
      </c>
      <c r="M2178" s="3">
        <f t="shared" ca="1" si="439"/>
        <v>7.4671265792858321E-7</v>
      </c>
      <c r="N2178" s="3">
        <f t="shared" ca="1" si="440"/>
        <v>1306.8000095300847</v>
      </c>
      <c r="O2178" s="3">
        <f t="shared" ca="1" si="441"/>
        <v>1.8000095300847079</v>
      </c>
    </row>
    <row r="2179" spans="1:15">
      <c r="A2179" s="2" t="s">
        <v>758</v>
      </c>
      <c r="B2179" s="3">
        <v>1305.5999999999999</v>
      </c>
      <c r="C2179" s="3">
        <f t="shared" ca="1" si="430"/>
        <v>0.60000008028895102</v>
      </c>
      <c r="D2179" s="3">
        <f t="shared" ca="1" si="431"/>
        <v>0.60000008028895102</v>
      </c>
      <c r="E2179" s="3">
        <f t="shared" ca="1" si="432"/>
        <v>1.9807523585768649E-6</v>
      </c>
      <c r="F2179" s="3">
        <f t="shared" ca="1" si="433"/>
        <v>1306.2000020610412</v>
      </c>
      <c r="G2179" s="3">
        <f t="shared" ca="1" si="434"/>
        <v>0.60000007232460106</v>
      </c>
      <c r="H2179" s="3">
        <f t="shared" ca="1" si="435"/>
        <v>0.60000007232460106</v>
      </c>
      <c r="I2179" s="3">
        <f t="shared" ca="1" si="436"/>
        <v>6.8333072249515681E-6</v>
      </c>
      <c r="J2179" s="3">
        <f t="shared" ca="1" si="437"/>
        <v>1306.800008966673</v>
      </c>
      <c r="K2179" s="3">
        <f t="shared" ca="1" si="438"/>
        <v>0.60000013671103969</v>
      </c>
      <c r="L2179" s="3">
        <f t="shared" ca="1" si="429"/>
        <v>0.60000013671103969</v>
      </c>
      <c r="M2179" s="3">
        <f t="shared" ca="1" si="439"/>
        <v>5.634117314912146E-7</v>
      </c>
      <c r="N2179" s="3">
        <f t="shared" ca="1" si="440"/>
        <v>1307.4000096667958</v>
      </c>
      <c r="O2179" s="3">
        <f t="shared" ca="1" si="441"/>
        <v>1.8000096667958587</v>
      </c>
    </row>
    <row r="2180" spans="1:15">
      <c r="A2180" s="2" t="s">
        <v>759</v>
      </c>
      <c r="B2180" s="3">
        <v>1306.2</v>
      </c>
      <c r="C2180" s="3">
        <f t="shared" ca="1" si="430"/>
        <v>0.59999991812914277</v>
      </c>
      <c r="D2180" s="3">
        <f t="shared" ca="1" si="431"/>
        <v>0.59999991812914277</v>
      </c>
      <c r="E2180" s="3">
        <f t="shared" ca="1" si="432"/>
        <v>2.0610411866073264E-6</v>
      </c>
      <c r="F2180" s="3">
        <f t="shared" ca="1" si="433"/>
        <v>1306.8000019791705</v>
      </c>
      <c r="G2180" s="3">
        <f t="shared" ca="1" si="434"/>
        <v>0.59999992792559553</v>
      </c>
      <c r="H2180" s="3">
        <f t="shared" ca="1" si="435"/>
        <v>0.59999992792559553</v>
      </c>
      <c r="I2180" s="3">
        <f t="shared" ca="1" si="436"/>
        <v>6.9875025019427994E-6</v>
      </c>
      <c r="J2180" s="3">
        <f t="shared" ca="1" si="437"/>
        <v>1307.4000088945986</v>
      </c>
      <c r="K2180" s="3">
        <f t="shared" ca="1" si="438"/>
        <v>0.60000002303216504</v>
      </c>
      <c r="L2180" s="3">
        <f t="shared" ref="L2180:L2243" ca="1" si="442">IF(K2180&lt;0,0,K2180)</f>
        <v>0.60000002303216504</v>
      </c>
      <c r="M2180" s="3">
        <f t="shared" ca="1" si="439"/>
        <v>7.7219715421961155E-7</v>
      </c>
      <c r="N2180" s="3">
        <f t="shared" ca="1" si="440"/>
        <v>1308.0000096898279</v>
      </c>
      <c r="O2180" s="3">
        <f t="shared" ca="1" si="441"/>
        <v>1.8000096898279025</v>
      </c>
    </row>
    <row r="2181" spans="1:15">
      <c r="A2181" s="2" t="s">
        <v>760</v>
      </c>
      <c r="B2181" s="3">
        <v>1306.8</v>
      </c>
      <c r="C2181" s="3">
        <f t="shared" ref="C2181:C2244" ca="1" si="443">_xlfn.NORM.INV(RAND(),$E$2,$F$2)</f>
        <v>0.59999995032468556</v>
      </c>
      <c r="D2181" s="3">
        <f t="shared" ref="D2181:D2244" ca="1" si="444">IF(C2181&lt;0,0,C2181)</f>
        <v>0.59999995032468556</v>
      </c>
      <c r="E2181" s="3">
        <f t="shared" ref="E2181:E2244" ca="1" si="445">IF(F2180&gt;B2181,F2180-B2181,0)</f>
        <v>1.9791705199168064E-6</v>
      </c>
      <c r="F2181" s="3">
        <f t="shared" ref="F2181:F2244" ca="1" si="446">B2181+E2181+D2181</f>
        <v>1307.4000019294951</v>
      </c>
      <c r="G2181" s="3">
        <f t="shared" ref="G2181:G2244" ca="1" si="447">_xlfn.NORM.INV(RAND(),$I$2,$J$2)</f>
        <v>0.60000009875623805</v>
      </c>
      <c r="H2181" s="3">
        <f t="shared" ref="H2181:H2244" ca="1" si="448">IF(G2181&lt;0,0,G2181)</f>
        <v>0.60000009875623805</v>
      </c>
      <c r="I2181" s="3">
        <f t="shared" ref="I2181:I2244" ca="1" si="449">IF(J2180&gt;F2181,J2180-F2181,0)</f>
        <v>6.9651034664275357E-6</v>
      </c>
      <c r="J2181" s="3">
        <f t="shared" ref="J2181:J2244" ca="1" si="450">F2181+I2181+H2181</f>
        <v>1308.0000089933549</v>
      </c>
      <c r="K2181" s="3">
        <f t="shared" ref="K2181:K2244" ca="1" si="451">_xlfn.NORM.INV(RAND(),$M$2,$N$2)</f>
        <v>0.60000006484332402</v>
      </c>
      <c r="L2181" s="3">
        <f t="shared" ca="1" si="442"/>
        <v>0.60000006484332402</v>
      </c>
      <c r="M2181" s="3">
        <f t="shared" ref="M2181:M2244" ca="1" si="452">IF(N2180&gt;J2181,N2180-J2181,0)</f>
        <v>6.9647308009734843E-7</v>
      </c>
      <c r="N2181" s="3">
        <f t="shared" ref="N2181:N2244" ca="1" si="453">J2181+M2181+L2181</f>
        <v>1308.6000097546712</v>
      </c>
      <c r="O2181" s="3">
        <f t="shared" ref="O2181:O2244" ca="1" si="454">N2181-B2181</f>
        <v>1.8000097546712368</v>
      </c>
    </row>
    <row r="2182" spans="1:15">
      <c r="A2182" s="2" t="s">
        <v>761</v>
      </c>
      <c r="B2182" s="3">
        <v>1307.4000000000001</v>
      </c>
      <c r="C2182" s="3">
        <f t="shared" ca="1" si="443"/>
        <v>0.59999993264272167</v>
      </c>
      <c r="D2182" s="3">
        <f t="shared" ca="1" si="444"/>
        <v>0.59999993264272167</v>
      </c>
      <c r="E2182" s="3">
        <f t="shared" ca="1" si="445"/>
        <v>1.9294950561743462E-6</v>
      </c>
      <c r="F2182" s="3">
        <f t="shared" ca="1" si="446"/>
        <v>1308.0000018621379</v>
      </c>
      <c r="G2182" s="3">
        <f t="shared" ca="1" si="447"/>
        <v>0.59999999945164728</v>
      </c>
      <c r="H2182" s="3">
        <f t="shared" ca="1" si="448"/>
        <v>0.59999999945164728</v>
      </c>
      <c r="I2182" s="3">
        <f t="shared" ca="1" si="449"/>
        <v>7.131216989364475E-6</v>
      </c>
      <c r="J2182" s="3">
        <f t="shared" ca="1" si="450"/>
        <v>1308.6000089928066</v>
      </c>
      <c r="K2182" s="3">
        <f t="shared" ca="1" si="451"/>
        <v>0.59999997959843021</v>
      </c>
      <c r="L2182" s="3">
        <f t="shared" ca="1" si="442"/>
        <v>0.59999997959843021</v>
      </c>
      <c r="M2182" s="3">
        <f t="shared" ca="1" si="452"/>
        <v>7.6186461228644475E-7</v>
      </c>
      <c r="N2182" s="3">
        <f t="shared" ca="1" si="453"/>
        <v>1309.2000097342695</v>
      </c>
      <c r="O2182" s="3">
        <f t="shared" ca="1" si="454"/>
        <v>1.8000097342694517</v>
      </c>
    </row>
    <row r="2183" spans="1:15">
      <c r="A2183" s="2" t="s">
        <v>762</v>
      </c>
      <c r="B2183" s="3">
        <v>1308</v>
      </c>
      <c r="C2183" s="3">
        <f t="shared" ca="1" si="443"/>
        <v>0.59999991887748849</v>
      </c>
      <c r="D2183" s="3">
        <f t="shared" ca="1" si="444"/>
        <v>0.59999991887748849</v>
      </c>
      <c r="E2183" s="3">
        <f t="shared" ca="1" si="445"/>
        <v>1.8621378785610432E-6</v>
      </c>
      <c r="F2183" s="3">
        <f t="shared" ca="1" si="446"/>
        <v>1308.6000017810154</v>
      </c>
      <c r="G2183" s="3">
        <f t="shared" ca="1" si="447"/>
        <v>0.59999982645720129</v>
      </c>
      <c r="H2183" s="3">
        <f t="shared" ca="1" si="448"/>
        <v>0.59999982645720129</v>
      </c>
      <c r="I2183" s="3">
        <f t="shared" ca="1" si="449"/>
        <v>7.2117911713576177E-6</v>
      </c>
      <c r="J2183" s="3">
        <f t="shared" ca="1" si="450"/>
        <v>1309.2000088192638</v>
      </c>
      <c r="K2183" s="3">
        <f t="shared" ca="1" si="451"/>
        <v>0.60000011143999166</v>
      </c>
      <c r="L2183" s="3">
        <f t="shared" ca="1" si="442"/>
        <v>0.60000011143999166</v>
      </c>
      <c r="M2183" s="3">
        <f t="shared" ca="1" si="452"/>
        <v>9.150057849183213E-7</v>
      </c>
      <c r="N2183" s="3">
        <f t="shared" ca="1" si="453"/>
        <v>1309.8000098457096</v>
      </c>
      <c r="O2183" s="3">
        <f t="shared" ca="1" si="454"/>
        <v>1.8000098457096101</v>
      </c>
    </row>
    <row r="2184" spans="1:15">
      <c r="A2184" s="2" t="s">
        <v>763</v>
      </c>
      <c r="B2184" s="3">
        <v>1308.5999999999999</v>
      </c>
      <c r="C2184" s="3">
        <f t="shared" ca="1" si="443"/>
        <v>0.5999999670199665</v>
      </c>
      <c r="D2184" s="3">
        <f t="shared" ca="1" si="444"/>
        <v>0.5999999670199665</v>
      </c>
      <c r="E2184" s="3">
        <f t="shared" ca="1" si="445"/>
        <v>1.7810154986364068E-6</v>
      </c>
      <c r="F2184" s="3">
        <f t="shared" ca="1" si="446"/>
        <v>1309.2000017480354</v>
      </c>
      <c r="G2184" s="3">
        <f t="shared" ca="1" si="447"/>
        <v>0.60000001037902151</v>
      </c>
      <c r="H2184" s="3">
        <f t="shared" ca="1" si="448"/>
        <v>0.60000001037902151</v>
      </c>
      <c r="I2184" s="3">
        <f t="shared" ca="1" si="449"/>
        <v>7.0712283104512608E-6</v>
      </c>
      <c r="J2184" s="3">
        <f t="shared" ca="1" si="450"/>
        <v>1309.8000088296428</v>
      </c>
      <c r="K2184" s="3">
        <f t="shared" ca="1" si="451"/>
        <v>0.59999998822936729</v>
      </c>
      <c r="L2184" s="3">
        <f t="shared" ca="1" si="442"/>
        <v>0.59999998822936729</v>
      </c>
      <c r="M2184" s="3">
        <f t="shared" ca="1" si="452"/>
        <v>1.0160667898162501E-6</v>
      </c>
      <c r="N2184" s="3">
        <f t="shared" ca="1" si="453"/>
        <v>1310.4000098339391</v>
      </c>
      <c r="O2184" s="3">
        <f t="shared" ca="1" si="454"/>
        <v>1.800009833939157</v>
      </c>
    </row>
    <row r="2185" spans="1:15">
      <c r="A2185" s="2" t="s">
        <v>764</v>
      </c>
      <c r="B2185" s="3">
        <v>1309.2</v>
      </c>
      <c r="C2185" s="3">
        <f t="shared" ca="1" si="443"/>
        <v>0.59999980310065237</v>
      </c>
      <c r="D2185" s="3">
        <f t="shared" ca="1" si="444"/>
        <v>0.59999980310065237</v>
      </c>
      <c r="E2185" s="3">
        <f t="shared" ca="1" si="445"/>
        <v>1.7480354017607169E-6</v>
      </c>
      <c r="F2185" s="3">
        <f t="shared" ca="1" si="446"/>
        <v>1309.8000015511361</v>
      </c>
      <c r="G2185" s="3">
        <f t="shared" ca="1" si="447"/>
        <v>0.60000010898152667</v>
      </c>
      <c r="H2185" s="3">
        <f t="shared" ca="1" si="448"/>
        <v>0.60000010898152667</v>
      </c>
      <c r="I2185" s="3">
        <f t="shared" ca="1" si="449"/>
        <v>7.27850670045882E-6</v>
      </c>
      <c r="J2185" s="3">
        <f t="shared" ca="1" si="450"/>
        <v>1310.4000089386243</v>
      </c>
      <c r="K2185" s="3">
        <f t="shared" ca="1" si="451"/>
        <v>0.60000000538297338</v>
      </c>
      <c r="L2185" s="3">
        <f t="shared" ca="1" si="442"/>
        <v>0.60000000538297338</v>
      </c>
      <c r="M2185" s="3">
        <f t="shared" ca="1" si="452"/>
        <v>8.9531476987758651E-7</v>
      </c>
      <c r="N2185" s="3">
        <f t="shared" ca="1" si="453"/>
        <v>1311.000009839322</v>
      </c>
      <c r="O2185" s="3">
        <f t="shared" ca="1" si="454"/>
        <v>1.8000098393220014</v>
      </c>
    </row>
    <row r="2186" spans="1:15">
      <c r="A2186" s="2" t="s">
        <v>765</v>
      </c>
      <c r="B2186" s="3">
        <v>1309.8</v>
      </c>
      <c r="C2186" s="3">
        <f t="shared" ca="1" si="443"/>
        <v>0.59999998424742451</v>
      </c>
      <c r="D2186" s="3">
        <f t="shared" ca="1" si="444"/>
        <v>0.59999998424742451</v>
      </c>
      <c r="E2186" s="3">
        <f t="shared" ca="1" si="445"/>
        <v>1.5511361652897904E-6</v>
      </c>
      <c r="F2186" s="3">
        <f t="shared" ca="1" si="446"/>
        <v>1310.4000015353836</v>
      </c>
      <c r="G2186" s="3">
        <f t="shared" ca="1" si="447"/>
        <v>0.59999996981097037</v>
      </c>
      <c r="H2186" s="3">
        <f t="shared" ca="1" si="448"/>
        <v>0.59999996981097037</v>
      </c>
      <c r="I2186" s="3">
        <f t="shared" ca="1" si="449"/>
        <v>7.4032407155755209E-6</v>
      </c>
      <c r="J2186" s="3">
        <f t="shared" ca="1" si="450"/>
        <v>1311.0000089084353</v>
      </c>
      <c r="K2186" s="3">
        <f t="shared" ca="1" si="451"/>
        <v>0.60000011385357133</v>
      </c>
      <c r="L2186" s="3">
        <f t="shared" ca="1" si="442"/>
        <v>0.60000011385357133</v>
      </c>
      <c r="M2186" s="3">
        <f t="shared" ca="1" si="452"/>
        <v>9.3088669927965384E-7</v>
      </c>
      <c r="N2186" s="3">
        <f t="shared" ca="1" si="453"/>
        <v>1311.6000099531757</v>
      </c>
      <c r="O2186" s="3">
        <f t="shared" ca="1" si="454"/>
        <v>1.8000099531757314</v>
      </c>
    </row>
    <row r="2187" spans="1:15">
      <c r="A2187" s="2" t="s">
        <v>766</v>
      </c>
      <c r="B2187" s="3">
        <v>1310.4000000000001</v>
      </c>
      <c r="C2187" s="3">
        <f t="shared" ca="1" si="443"/>
        <v>0.60000005309381788</v>
      </c>
      <c r="D2187" s="3">
        <f t="shared" ca="1" si="444"/>
        <v>0.60000005309381788</v>
      </c>
      <c r="E2187" s="3">
        <f t="shared" ca="1" si="445"/>
        <v>1.5353834896814078E-6</v>
      </c>
      <c r="F2187" s="3">
        <f t="shared" ca="1" si="446"/>
        <v>1311.0000015884773</v>
      </c>
      <c r="G2187" s="3">
        <f t="shared" ca="1" si="447"/>
        <v>0.59999998624329776</v>
      </c>
      <c r="H2187" s="3">
        <f t="shared" ca="1" si="448"/>
        <v>0.59999998624329776</v>
      </c>
      <c r="I2187" s="3">
        <f t="shared" ca="1" si="449"/>
        <v>7.3199580583604984E-6</v>
      </c>
      <c r="J2187" s="3">
        <f t="shared" ca="1" si="450"/>
        <v>1311.6000088946787</v>
      </c>
      <c r="K2187" s="3">
        <f t="shared" ca="1" si="451"/>
        <v>0.60000017224616675</v>
      </c>
      <c r="L2187" s="3">
        <f t="shared" ca="1" si="442"/>
        <v>0.60000017224616675</v>
      </c>
      <c r="M2187" s="3">
        <f t="shared" ca="1" si="452"/>
        <v>1.0584969913907116E-6</v>
      </c>
      <c r="N2187" s="3">
        <f t="shared" ca="1" si="453"/>
        <v>1312.2000101254218</v>
      </c>
      <c r="O2187" s="3">
        <f t="shared" ca="1" si="454"/>
        <v>1.8000101254217498</v>
      </c>
    </row>
    <row r="2188" spans="1:15">
      <c r="A2188" s="2" t="s">
        <v>767</v>
      </c>
      <c r="B2188" s="3">
        <v>1311</v>
      </c>
      <c r="C2188" s="3">
        <f t="shared" ca="1" si="443"/>
        <v>0.59999989887100758</v>
      </c>
      <c r="D2188" s="3">
        <f t="shared" ca="1" si="444"/>
        <v>0.59999989887100758</v>
      </c>
      <c r="E2188" s="3">
        <f t="shared" ca="1" si="445"/>
        <v>1.5884772892604815E-6</v>
      </c>
      <c r="F2188" s="3">
        <f t="shared" ca="1" si="446"/>
        <v>1311.6000014873482</v>
      </c>
      <c r="G2188" s="3">
        <f t="shared" ca="1" si="447"/>
        <v>0.5999998365949174</v>
      </c>
      <c r="H2188" s="3">
        <f t="shared" ca="1" si="448"/>
        <v>0.5999998365949174</v>
      </c>
      <c r="I2188" s="3">
        <f t="shared" ca="1" si="449"/>
        <v>7.4073304858757183E-6</v>
      </c>
      <c r="J2188" s="3">
        <f t="shared" ca="1" si="450"/>
        <v>1312.2000087312736</v>
      </c>
      <c r="K2188" s="3">
        <f t="shared" ca="1" si="451"/>
        <v>0.59999977859455622</v>
      </c>
      <c r="L2188" s="3">
        <f t="shared" ca="1" si="442"/>
        <v>0.59999977859455622</v>
      </c>
      <c r="M2188" s="3">
        <f t="shared" ca="1" si="452"/>
        <v>1.3941482848167652E-6</v>
      </c>
      <c r="N2188" s="3">
        <f t="shared" ca="1" si="453"/>
        <v>1312.8000099040164</v>
      </c>
      <c r="O2188" s="3">
        <f t="shared" ca="1" si="454"/>
        <v>1.8000099040164059</v>
      </c>
    </row>
    <row r="2189" spans="1:15">
      <c r="A2189" s="2" t="s">
        <v>768</v>
      </c>
      <c r="B2189" s="3">
        <v>1311.6</v>
      </c>
      <c r="C2189" s="3">
        <f t="shared" ca="1" si="443"/>
        <v>0.60000016865212769</v>
      </c>
      <c r="D2189" s="3">
        <f t="shared" ca="1" si="444"/>
        <v>0.60000016865212769</v>
      </c>
      <c r="E2189" s="3">
        <f t="shared" ca="1" si="445"/>
        <v>1.4873482996335952E-6</v>
      </c>
      <c r="F2189" s="3">
        <f t="shared" ca="1" si="446"/>
        <v>1312.2000016560003</v>
      </c>
      <c r="G2189" s="3">
        <f t="shared" ca="1" si="447"/>
        <v>0.59999991304713507</v>
      </c>
      <c r="H2189" s="3">
        <f t="shared" ca="1" si="448"/>
        <v>0.59999991304713507</v>
      </c>
      <c r="I2189" s="3">
        <f t="shared" ca="1" si="449"/>
        <v>7.0752732881373959E-6</v>
      </c>
      <c r="J2189" s="3">
        <f t="shared" ca="1" si="450"/>
        <v>1312.8000086443208</v>
      </c>
      <c r="K2189" s="3">
        <f t="shared" ca="1" si="451"/>
        <v>0.60000012624667109</v>
      </c>
      <c r="L2189" s="3">
        <f t="shared" ca="1" si="442"/>
        <v>0.60000012624667109</v>
      </c>
      <c r="M2189" s="3">
        <f t="shared" ca="1" si="452"/>
        <v>1.2596956366905943E-6</v>
      </c>
      <c r="N2189" s="3">
        <f t="shared" ca="1" si="453"/>
        <v>1313.400010030263</v>
      </c>
      <c r="O2189" s="3">
        <f t="shared" ca="1" si="454"/>
        <v>1.8000100302631381</v>
      </c>
    </row>
    <row r="2190" spans="1:15">
      <c r="A2190" s="2" t="s">
        <v>769</v>
      </c>
      <c r="B2190" s="3">
        <v>1312.2</v>
      </c>
      <c r="C2190" s="3">
        <f t="shared" ca="1" si="443"/>
        <v>0.59999989483785843</v>
      </c>
      <c r="D2190" s="3">
        <f t="shared" ca="1" si="444"/>
        <v>0.59999989483785843</v>
      </c>
      <c r="E2190" s="3">
        <f t="shared" ca="1" si="445"/>
        <v>1.6560002222831827E-6</v>
      </c>
      <c r="F2190" s="3">
        <f t="shared" ca="1" si="446"/>
        <v>1312.800001550838</v>
      </c>
      <c r="G2190" s="3">
        <f t="shared" ca="1" si="447"/>
        <v>0.59999986446069986</v>
      </c>
      <c r="H2190" s="3">
        <f t="shared" ca="1" si="448"/>
        <v>0.59999986446069986</v>
      </c>
      <c r="I2190" s="3">
        <f t="shared" ca="1" si="449"/>
        <v>7.0934827363089425E-6</v>
      </c>
      <c r="J2190" s="3">
        <f t="shared" ca="1" si="450"/>
        <v>1313.4000085087814</v>
      </c>
      <c r="K2190" s="3">
        <f t="shared" ca="1" si="451"/>
        <v>0.60000008818474193</v>
      </c>
      <c r="L2190" s="3">
        <f t="shared" ca="1" si="442"/>
        <v>0.60000008818474193</v>
      </c>
      <c r="M2190" s="3">
        <f t="shared" ca="1" si="452"/>
        <v>1.5214816357911332E-6</v>
      </c>
      <c r="N2190" s="3">
        <f t="shared" ca="1" si="453"/>
        <v>1314.0000101184478</v>
      </c>
      <c r="O2190" s="3">
        <f t="shared" ca="1" si="454"/>
        <v>1.8000101184477444</v>
      </c>
    </row>
    <row r="2191" spans="1:15">
      <c r="A2191" s="2" t="s">
        <v>770</v>
      </c>
      <c r="B2191" s="3">
        <v>1312.8</v>
      </c>
      <c r="C2191" s="3">
        <f t="shared" ca="1" si="443"/>
        <v>0.60000008436786956</v>
      </c>
      <c r="D2191" s="3">
        <f t="shared" ca="1" si="444"/>
        <v>0.60000008436786956</v>
      </c>
      <c r="E2191" s="3">
        <f t="shared" ca="1" si="445"/>
        <v>1.5508380784012843E-6</v>
      </c>
      <c r="F2191" s="3">
        <f t="shared" ca="1" si="446"/>
        <v>1313.4000016352059</v>
      </c>
      <c r="G2191" s="3">
        <f t="shared" ca="1" si="447"/>
        <v>0.60000007299785296</v>
      </c>
      <c r="H2191" s="3">
        <f t="shared" ca="1" si="448"/>
        <v>0.60000007299785296</v>
      </c>
      <c r="I2191" s="3">
        <f t="shared" ca="1" si="449"/>
        <v>6.8735755576199153E-6</v>
      </c>
      <c r="J2191" s="3">
        <f t="shared" ca="1" si="450"/>
        <v>1314.0000085817792</v>
      </c>
      <c r="K2191" s="3">
        <f t="shared" ca="1" si="451"/>
        <v>0.59999982426537113</v>
      </c>
      <c r="L2191" s="3">
        <f t="shared" ca="1" si="442"/>
        <v>0.59999982426537113</v>
      </c>
      <c r="M2191" s="3">
        <f t="shared" ca="1" si="452"/>
        <v>1.536668605695013E-6</v>
      </c>
      <c r="N2191" s="3">
        <f t="shared" ca="1" si="453"/>
        <v>1314.6000099427131</v>
      </c>
      <c r="O2191" s="3">
        <f t="shared" ca="1" si="454"/>
        <v>1.8000099427131317</v>
      </c>
    </row>
    <row r="2192" spans="1:15">
      <c r="A2192" s="2" t="s">
        <v>771</v>
      </c>
      <c r="B2192" s="3">
        <v>1313.4</v>
      </c>
      <c r="C2192" s="3">
        <f t="shared" ca="1" si="443"/>
        <v>0.60000015539588336</v>
      </c>
      <c r="D2192" s="3">
        <f t="shared" ca="1" si="444"/>
        <v>0.60000015539588336</v>
      </c>
      <c r="E2192" s="3">
        <f t="shared" ca="1" si="445"/>
        <v>1.6352057627955219E-6</v>
      </c>
      <c r="F2192" s="3">
        <f t="shared" ca="1" si="446"/>
        <v>1314.0000017906018</v>
      </c>
      <c r="G2192" s="3">
        <f t="shared" ca="1" si="447"/>
        <v>0.59999999214600586</v>
      </c>
      <c r="H2192" s="3">
        <f t="shared" ca="1" si="448"/>
        <v>0.59999999214600586</v>
      </c>
      <c r="I2192" s="3">
        <f t="shared" ca="1" si="449"/>
        <v>6.791177384002367E-6</v>
      </c>
      <c r="J2192" s="3">
        <f t="shared" ca="1" si="450"/>
        <v>1314.6000085739252</v>
      </c>
      <c r="K2192" s="3">
        <f t="shared" ca="1" si="451"/>
        <v>0.59999999904350598</v>
      </c>
      <c r="L2192" s="3">
        <f t="shared" ca="1" si="442"/>
        <v>0.59999999904350598</v>
      </c>
      <c r="M2192" s="3">
        <f t="shared" ca="1" si="452"/>
        <v>1.3687879345525289E-6</v>
      </c>
      <c r="N2192" s="3">
        <f t="shared" ca="1" si="453"/>
        <v>1315.2000099417567</v>
      </c>
      <c r="O2192" s="3">
        <f t="shared" ca="1" si="454"/>
        <v>1.8000099417565707</v>
      </c>
    </row>
    <row r="2193" spans="1:15">
      <c r="A2193" s="2" t="s">
        <v>772</v>
      </c>
      <c r="B2193" s="3">
        <v>1314</v>
      </c>
      <c r="C2193" s="3">
        <f t="shared" ca="1" si="443"/>
        <v>0.60000015708037369</v>
      </c>
      <c r="D2193" s="3">
        <f t="shared" ca="1" si="444"/>
        <v>0.60000015708037369</v>
      </c>
      <c r="E2193" s="3">
        <f t="shared" ca="1" si="445"/>
        <v>1.790601800166769E-6</v>
      </c>
      <c r="F2193" s="3">
        <f t="shared" ca="1" si="446"/>
        <v>1314.6000019476821</v>
      </c>
      <c r="G2193" s="3">
        <f t="shared" ca="1" si="447"/>
        <v>0.59999997472610433</v>
      </c>
      <c r="H2193" s="3">
        <f t="shared" ca="1" si="448"/>
        <v>0.59999997472610433</v>
      </c>
      <c r="I2193" s="3">
        <f t="shared" ca="1" si="449"/>
        <v>6.6262430209462764E-6</v>
      </c>
      <c r="J2193" s="3">
        <f t="shared" ca="1" si="450"/>
        <v>1315.2000085486513</v>
      </c>
      <c r="K2193" s="3">
        <f t="shared" ca="1" si="451"/>
        <v>0.60000009555399814</v>
      </c>
      <c r="L2193" s="3">
        <f t="shared" ca="1" si="442"/>
        <v>0.60000009555399814</v>
      </c>
      <c r="M2193" s="3">
        <f t="shared" ca="1" si="452"/>
        <v>1.3931053217675071E-6</v>
      </c>
      <c r="N2193" s="3">
        <f t="shared" ca="1" si="453"/>
        <v>1315.8000100373106</v>
      </c>
      <c r="O2193" s="3">
        <f t="shared" ca="1" si="454"/>
        <v>1.8000100373105852</v>
      </c>
    </row>
    <row r="2194" spans="1:15">
      <c r="A2194" s="2" t="s">
        <v>773</v>
      </c>
      <c r="B2194" s="3">
        <v>1314.6</v>
      </c>
      <c r="C2194" s="3">
        <f t="shared" ca="1" si="443"/>
        <v>0.60000002864299518</v>
      </c>
      <c r="D2194" s="3">
        <f t="shared" ca="1" si="444"/>
        <v>0.60000002864299518</v>
      </c>
      <c r="E2194" s="3">
        <f t="shared" ca="1" si="445"/>
        <v>1.9476822217256995E-6</v>
      </c>
      <c r="F2194" s="3">
        <f t="shared" ca="1" si="446"/>
        <v>1315.2000019763252</v>
      </c>
      <c r="G2194" s="3">
        <f t="shared" ca="1" si="447"/>
        <v>0.59999999747434773</v>
      </c>
      <c r="H2194" s="3">
        <f t="shared" ca="1" si="448"/>
        <v>0.59999999747434773</v>
      </c>
      <c r="I2194" s="3">
        <f t="shared" ca="1" si="449"/>
        <v>6.5723261286620982E-6</v>
      </c>
      <c r="J2194" s="3">
        <f t="shared" ca="1" si="450"/>
        <v>1315.8000085461256</v>
      </c>
      <c r="K2194" s="3">
        <f t="shared" ca="1" si="451"/>
        <v>0.59999991512269457</v>
      </c>
      <c r="L2194" s="3">
        <f t="shared" ca="1" si="442"/>
        <v>0.59999991512269457</v>
      </c>
      <c r="M2194" s="3">
        <f t="shared" ca="1" si="452"/>
        <v>1.4911850030330243E-6</v>
      </c>
      <c r="N2194" s="3">
        <f t="shared" ca="1" si="453"/>
        <v>1316.4000099524333</v>
      </c>
      <c r="O2194" s="3">
        <f t="shared" ca="1" si="454"/>
        <v>1.8000099524333564</v>
      </c>
    </row>
    <row r="2195" spans="1:15">
      <c r="A2195" s="2" t="s">
        <v>774</v>
      </c>
      <c r="B2195" s="3">
        <v>1315.2</v>
      </c>
      <c r="C2195" s="3">
        <f t="shared" ca="1" si="443"/>
        <v>0.60000008383945458</v>
      </c>
      <c r="D2195" s="3">
        <f t="shared" ca="1" si="444"/>
        <v>0.60000008383945458</v>
      </c>
      <c r="E2195" s="3">
        <f t="shared" ca="1" si="445"/>
        <v>1.9763251657423098E-6</v>
      </c>
      <c r="F2195" s="3">
        <f t="shared" ca="1" si="446"/>
        <v>1315.8000020601646</v>
      </c>
      <c r="G2195" s="3">
        <f t="shared" ca="1" si="447"/>
        <v>0.59999993845124144</v>
      </c>
      <c r="H2195" s="3">
        <f t="shared" ca="1" si="448"/>
        <v>0.59999993845124144</v>
      </c>
      <c r="I2195" s="3">
        <f t="shared" ca="1" si="449"/>
        <v>6.4859609665290918E-6</v>
      </c>
      <c r="J2195" s="3">
        <f t="shared" ca="1" si="450"/>
        <v>1316.4000084845768</v>
      </c>
      <c r="K2195" s="3">
        <f t="shared" ca="1" si="451"/>
        <v>0.59999997962876894</v>
      </c>
      <c r="L2195" s="3">
        <f t="shared" ca="1" si="442"/>
        <v>0.59999997962876894</v>
      </c>
      <c r="M2195" s="3">
        <f t="shared" ca="1" si="452"/>
        <v>1.4678564639325486E-6</v>
      </c>
      <c r="N2195" s="3">
        <f t="shared" ca="1" si="453"/>
        <v>1317.0000099320621</v>
      </c>
      <c r="O2195" s="3">
        <f t="shared" ca="1" si="454"/>
        <v>1.8000099320620393</v>
      </c>
    </row>
    <row r="2196" spans="1:15">
      <c r="A2196" s="2" t="s">
        <v>775</v>
      </c>
      <c r="B2196" s="3">
        <v>1315.8</v>
      </c>
      <c r="C2196" s="3">
        <f t="shared" ca="1" si="443"/>
        <v>0.60000007777372388</v>
      </c>
      <c r="D2196" s="3">
        <f t="shared" ca="1" si="444"/>
        <v>0.60000007777372388</v>
      </c>
      <c r="E2196" s="3">
        <f t="shared" ca="1" si="445"/>
        <v>2.0601646610884927E-6</v>
      </c>
      <c r="F2196" s="3">
        <f t="shared" ca="1" si="446"/>
        <v>1316.4000021379384</v>
      </c>
      <c r="G2196" s="3">
        <f t="shared" ca="1" si="447"/>
        <v>0.60000006587288768</v>
      </c>
      <c r="H2196" s="3">
        <f t="shared" ca="1" si="448"/>
        <v>0.60000006587288768</v>
      </c>
      <c r="I2196" s="3">
        <f t="shared" ca="1" si="449"/>
        <v>6.3466384290222777E-6</v>
      </c>
      <c r="J2196" s="3">
        <f t="shared" ca="1" si="450"/>
        <v>1317.0000085504496</v>
      </c>
      <c r="K2196" s="3">
        <f t="shared" ca="1" si="451"/>
        <v>0.60000001852301599</v>
      </c>
      <c r="L2196" s="3">
        <f t="shared" ca="1" si="442"/>
        <v>0.60000001852301599</v>
      </c>
      <c r="M2196" s="3">
        <f t="shared" ca="1" si="452"/>
        <v>1.3816124919685535E-6</v>
      </c>
      <c r="N2196" s="3">
        <f t="shared" ca="1" si="453"/>
        <v>1317.600009950585</v>
      </c>
      <c r="O2196" s="3">
        <f t="shared" ca="1" si="454"/>
        <v>1.8000099505850358</v>
      </c>
    </row>
    <row r="2197" spans="1:15">
      <c r="A2197" s="2" t="s">
        <v>776</v>
      </c>
      <c r="B2197" s="3">
        <v>1316.4</v>
      </c>
      <c r="C2197" s="3">
        <f t="shared" ca="1" si="443"/>
        <v>0.59999988710868168</v>
      </c>
      <c r="D2197" s="3">
        <f t="shared" ca="1" si="444"/>
        <v>0.59999988710868168</v>
      </c>
      <c r="E2197" s="3">
        <f t="shared" ca="1" si="445"/>
        <v>2.1379382815212011E-6</v>
      </c>
      <c r="F2197" s="3">
        <f t="shared" ca="1" si="446"/>
        <v>1317.000002025047</v>
      </c>
      <c r="G2197" s="3">
        <f t="shared" ca="1" si="447"/>
        <v>0.59999996721524762</v>
      </c>
      <c r="H2197" s="3">
        <f t="shared" ca="1" si="448"/>
        <v>0.59999996721524762</v>
      </c>
      <c r="I2197" s="3">
        <f t="shared" ca="1" si="449"/>
        <v>6.5254025685135275E-6</v>
      </c>
      <c r="J2197" s="3">
        <f t="shared" ca="1" si="450"/>
        <v>1317.6000085176649</v>
      </c>
      <c r="K2197" s="3">
        <f t="shared" ca="1" si="451"/>
        <v>0.60000013471783065</v>
      </c>
      <c r="L2197" s="3">
        <f t="shared" ca="1" si="442"/>
        <v>0.60000013471783065</v>
      </c>
      <c r="M2197" s="3">
        <f t="shared" ca="1" si="452"/>
        <v>1.4329200439533452E-6</v>
      </c>
      <c r="N2197" s="3">
        <f t="shared" ca="1" si="453"/>
        <v>1318.2000100853029</v>
      </c>
      <c r="O2197" s="3">
        <f t="shared" ca="1" si="454"/>
        <v>1.8000100853028016</v>
      </c>
    </row>
    <row r="2198" spans="1:15">
      <c r="A2198" s="2" t="s">
        <v>777</v>
      </c>
      <c r="B2198" s="3">
        <v>1317</v>
      </c>
      <c r="C2198" s="3">
        <f t="shared" ca="1" si="443"/>
        <v>0.59999990654910984</v>
      </c>
      <c r="D2198" s="3">
        <f t="shared" ca="1" si="444"/>
        <v>0.59999990654910984</v>
      </c>
      <c r="E2198" s="3">
        <f t="shared" ca="1" si="445"/>
        <v>2.025047024289961E-6</v>
      </c>
      <c r="F2198" s="3">
        <f t="shared" ca="1" si="446"/>
        <v>1317.6000019315961</v>
      </c>
      <c r="G2198" s="3">
        <f t="shared" ca="1" si="447"/>
        <v>0.60000005410859614</v>
      </c>
      <c r="H2198" s="3">
        <f t="shared" ca="1" si="448"/>
        <v>0.60000005410859614</v>
      </c>
      <c r="I2198" s="3">
        <f t="shared" ca="1" si="449"/>
        <v>6.5860688209795626E-6</v>
      </c>
      <c r="J2198" s="3">
        <f t="shared" ca="1" si="450"/>
        <v>1318.2000085717737</v>
      </c>
      <c r="K2198" s="3">
        <f t="shared" ca="1" si="451"/>
        <v>0.59999995319531274</v>
      </c>
      <c r="L2198" s="3">
        <f t="shared" ca="1" si="442"/>
        <v>0.59999995319531274</v>
      </c>
      <c r="M2198" s="3">
        <f t="shared" ca="1" si="452"/>
        <v>1.5135292414925061E-6</v>
      </c>
      <c r="N2198" s="3">
        <f t="shared" ca="1" si="453"/>
        <v>1318.8000100384982</v>
      </c>
      <c r="O2198" s="3">
        <f t="shared" ca="1" si="454"/>
        <v>1.8000100384981579</v>
      </c>
    </row>
    <row r="2199" spans="1:15">
      <c r="A2199" s="2" t="s">
        <v>778</v>
      </c>
      <c r="B2199" s="3">
        <v>1317.6</v>
      </c>
      <c r="C2199" s="3">
        <f t="shared" ca="1" si="443"/>
        <v>0.60000003981476357</v>
      </c>
      <c r="D2199" s="3">
        <f t="shared" ca="1" si="444"/>
        <v>0.60000003981476357</v>
      </c>
      <c r="E2199" s="3">
        <f t="shared" ca="1" si="445"/>
        <v>1.9315962163091172E-6</v>
      </c>
      <c r="F2199" s="3">
        <f t="shared" ca="1" si="446"/>
        <v>1318.200001971411</v>
      </c>
      <c r="G2199" s="3">
        <f t="shared" ca="1" si="447"/>
        <v>0.59999984836117315</v>
      </c>
      <c r="H2199" s="3">
        <f t="shared" ca="1" si="448"/>
        <v>0.59999984836117315</v>
      </c>
      <c r="I2199" s="3">
        <f t="shared" ca="1" si="449"/>
        <v>6.6003626670863014E-6</v>
      </c>
      <c r="J2199" s="3">
        <f t="shared" ca="1" si="450"/>
        <v>1318.8000084201349</v>
      </c>
      <c r="K2199" s="3">
        <f t="shared" ca="1" si="451"/>
        <v>0.59999998219862438</v>
      </c>
      <c r="L2199" s="3">
        <f t="shared" ca="1" si="442"/>
        <v>0.59999998219862438</v>
      </c>
      <c r="M2199" s="3">
        <f t="shared" ca="1" si="452"/>
        <v>1.6183632851607399E-6</v>
      </c>
      <c r="N2199" s="3">
        <f t="shared" ca="1" si="453"/>
        <v>1319.4000100206968</v>
      </c>
      <c r="O2199" s="3">
        <f t="shared" ca="1" si="454"/>
        <v>1.8000100206968455</v>
      </c>
    </row>
    <row r="2200" spans="1:15">
      <c r="A2200" s="2" t="s">
        <v>779</v>
      </c>
      <c r="B2200" s="3">
        <v>1318.2</v>
      </c>
      <c r="C2200" s="3">
        <f t="shared" ca="1" si="443"/>
        <v>0.59999991508723105</v>
      </c>
      <c r="D2200" s="3">
        <f t="shared" ca="1" si="444"/>
        <v>0.59999991508723105</v>
      </c>
      <c r="E2200" s="3">
        <f t="shared" ca="1" si="445"/>
        <v>1.9714109384949552E-6</v>
      </c>
      <c r="F2200" s="3">
        <f t="shared" ca="1" si="446"/>
        <v>1318.8000018864982</v>
      </c>
      <c r="G2200" s="3">
        <f t="shared" ca="1" si="447"/>
        <v>0.60000010455764463</v>
      </c>
      <c r="H2200" s="3">
        <f t="shared" ca="1" si="448"/>
        <v>0.60000010455764463</v>
      </c>
      <c r="I2200" s="3">
        <f t="shared" ca="1" si="449"/>
        <v>6.5336366787960287E-6</v>
      </c>
      <c r="J2200" s="3">
        <f t="shared" ca="1" si="450"/>
        <v>1319.4000085246926</v>
      </c>
      <c r="K2200" s="3">
        <f t="shared" ca="1" si="451"/>
        <v>0.59999994722423589</v>
      </c>
      <c r="L2200" s="3">
        <f t="shared" ca="1" si="442"/>
        <v>0.59999994722423589</v>
      </c>
      <c r="M2200" s="3">
        <f t="shared" ca="1" si="452"/>
        <v>1.4960041880840436E-6</v>
      </c>
      <c r="N2200" s="3">
        <f t="shared" ca="1" si="453"/>
        <v>1320.000009967921</v>
      </c>
      <c r="O2200" s="3">
        <f t="shared" ca="1" si="454"/>
        <v>1.8000099679209143</v>
      </c>
    </row>
    <row r="2201" spans="1:15">
      <c r="A2201" s="2" t="s">
        <v>780</v>
      </c>
      <c r="B2201" s="3">
        <v>1318.8</v>
      </c>
      <c r="C2201" s="3">
        <f t="shared" ca="1" si="443"/>
        <v>0.60000010505777412</v>
      </c>
      <c r="D2201" s="3">
        <f t="shared" ca="1" si="444"/>
        <v>0.60000010505777412</v>
      </c>
      <c r="E2201" s="3">
        <f t="shared" ca="1" si="445"/>
        <v>1.8864982394006802E-6</v>
      </c>
      <c r="F2201" s="3">
        <f t="shared" ca="1" si="446"/>
        <v>1319.4000019915559</v>
      </c>
      <c r="G2201" s="3">
        <f t="shared" ca="1" si="447"/>
        <v>0.60000002934536789</v>
      </c>
      <c r="H2201" s="3">
        <f t="shared" ca="1" si="448"/>
        <v>0.60000002934536789</v>
      </c>
      <c r="I2201" s="3">
        <f t="shared" ca="1" si="449"/>
        <v>6.5331366840837291E-6</v>
      </c>
      <c r="J2201" s="3">
        <f t="shared" ca="1" si="450"/>
        <v>1320.000008554038</v>
      </c>
      <c r="K2201" s="3">
        <f t="shared" ca="1" si="451"/>
        <v>0.59999990235841982</v>
      </c>
      <c r="L2201" s="3">
        <f t="shared" ca="1" si="442"/>
        <v>0.59999990235841982</v>
      </c>
      <c r="M2201" s="3">
        <f t="shared" ca="1" si="452"/>
        <v>1.4138829556031851E-6</v>
      </c>
      <c r="N2201" s="3">
        <f t="shared" ca="1" si="453"/>
        <v>1320.6000098702793</v>
      </c>
      <c r="O2201" s="3">
        <f t="shared" ca="1" si="454"/>
        <v>1.8000098702793821</v>
      </c>
    </row>
    <row r="2202" spans="1:15">
      <c r="A2202" s="2" t="s">
        <v>781</v>
      </c>
      <c r="B2202" s="3">
        <v>1319.4</v>
      </c>
      <c r="C2202" s="3">
        <f t="shared" ca="1" si="443"/>
        <v>0.59999998588449066</v>
      </c>
      <c r="D2202" s="3">
        <f t="shared" ca="1" si="444"/>
        <v>0.59999998588449066</v>
      </c>
      <c r="E2202" s="3">
        <f t="shared" ca="1" si="445"/>
        <v>1.9915557913918747E-6</v>
      </c>
      <c r="F2202" s="3">
        <f t="shared" ca="1" si="446"/>
        <v>1320.0000019774404</v>
      </c>
      <c r="G2202" s="3">
        <f t="shared" ca="1" si="447"/>
        <v>0.60000005907750642</v>
      </c>
      <c r="H2202" s="3">
        <f t="shared" ca="1" si="448"/>
        <v>0.60000005907750642</v>
      </c>
      <c r="I2202" s="3">
        <f t="shared" ca="1" si="449"/>
        <v>6.5765975705289748E-6</v>
      </c>
      <c r="J2202" s="3">
        <f t="shared" ca="1" si="450"/>
        <v>1320.6000086131155</v>
      </c>
      <c r="K2202" s="3">
        <f t="shared" ca="1" si="451"/>
        <v>0.59999994277709789</v>
      </c>
      <c r="L2202" s="3">
        <f t="shared" ca="1" si="442"/>
        <v>0.59999994277709789</v>
      </c>
      <c r="M2202" s="3">
        <f t="shared" ca="1" si="452"/>
        <v>1.2571638308145339E-6</v>
      </c>
      <c r="N2202" s="3">
        <f t="shared" ca="1" si="453"/>
        <v>1321.2000098130563</v>
      </c>
      <c r="O2202" s="3">
        <f t="shared" ca="1" si="454"/>
        <v>1.8000098130562492</v>
      </c>
    </row>
    <row r="2203" spans="1:15">
      <c r="A2203" s="2" t="s">
        <v>782</v>
      </c>
      <c r="B2203" s="3">
        <v>1320</v>
      </c>
      <c r="C2203" s="3">
        <f t="shared" ca="1" si="443"/>
        <v>0.59999980964310784</v>
      </c>
      <c r="D2203" s="3">
        <f t="shared" ca="1" si="444"/>
        <v>0.59999980964310784</v>
      </c>
      <c r="E2203" s="3">
        <f t="shared" ca="1" si="445"/>
        <v>1.9774404336203588E-6</v>
      </c>
      <c r="F2203" s="3">
        <f t="shared" ca="1" si="446"/>
        <v>1320.6000017870836</v>
      </c>
      <c r="G2203" s="3">
        <f t="shared" ca="1" si="447"/>
        <v>0.60000011841226786</v>
      </c>
      <c r="H2203" s="3">
        <f t="shared" ca="1" si="448"/>
        <v>0.60000011841226786</v>
      </c>
      <c r="I2203" s="3">
        <f t="shared" ca="1" si="449"/>
        <v>6.826031949458411E-6</v>
      </c>
      <c r="J2203" s="3">
        <f t="shared" ca="1" si="450"/>
        <v>1321.2000087315278</v>
      </c>
      <c r="K2203" s="3">
        <f t="shared" ca="1" si="451"/>
        <v>0.60000003489333376</v>
      </c>
      <c r="L2203" s="3">
        <f t="shared" ca="1" si="442"/>
        <v>0.60000003489333376</v>
      </c>
      <c r="M2203" s="3">
        <f t="shared" ca="1" si="452"/>
        <v>1.0815285804710584E-6</v>
      </c>
      <c r="N2203" s="3">
        <f t="shared" ca="1" si="453"/>
        <v>1321.8000098479497</v>
      </c>
      <c r="O2203" s="3">
        <f t="shared" ca="1" si="454"/>
        <v>1.8000098479496955</v>
      </c>
    </row>
    <row r="2204" spans="1:15">
      <c r="A2204" s="2" t="s">
        <v>783</v>
      </c>
      <c r="B2204" s="3">
        <v>1320.6</v>
      </c>
      <c r="C2204" s="3">
        <f t="shared" ca="1" si="443"/>
        <v>0.60000000120970154</v>
      </c>
      <c r="D2204" s="3">
        <f t="shared" ca="1" si="444"/>
        <v>0.60000000120970154</v>
      </c>
      <c r="E2204" s="3">
        <f t="shared" ca="1" si="445"/>
        <v>1.7870836472866358E-6</v>
      </c>
      <c r="F2204" s="3">
        <f t="shared" ca="1" si="446"/>
        <v>1321.2000017882933</v>
      </c>
      <c r="G2204" s="3">
        <f t="shared" ca="1" si="447"/>
        <v>0.6000000180338011</v>
      </c>
      <c r="H2204" s="3">
        <f t="shared" ca="1" si="448"/>
        <v>0.6000000180338011</v>
      </c>
      <c r="I2204" s="3">
        <f t="shared" ca="1" si="449"/>
        <v>6.9432344389497302E-6</v>
      </c>
      <c r="J2204" s="3">
        <f t="shared" ca="1" si="450"/>
        <v>1321.8000087495616</v>
      </c>
      <c r="K2204" s="3">
        <f t="shared" ca="1" si="451"/>
        <v>0.59999987900829466</v>
      </c>
      <c r="L2204" s="3">
        <f t="shared" ca="1" si="442"/>
        <v>0.59999987900829466</v>
      </c>
      <c r="M2204" s="3">
        <f t="shared" ca="1" si="452"/>
        <v>1.0983881111314986E-6</v>
      </c>
      <c r="N2204" s="3">
        <f t="shared" ca="1" si="453"/>
        <v>1322.4000097269579</v>
      </c>
      <c r="O2204" s="3">
        <f t="shared" ca="1" si="454"/>
        <v>1.8000097269580237</v>
      </c>
    </row>
    <row r="2205" spans="1:15">
      <c r="A2205" s="2" t="s">
        <v>784</v>
      </c>
      <c r="B2205" s="3">
        <v>1321.2</v>
      </c>
      <c r="C2205" s="3">
        <f t="shared" ca="1" si="443"/>
        <v>0.59999978424531397</v>
      </c>
      <c r="D2205" s="3">
        <f t="shared" ca="1" si="444"/>
        <v>0.59999978424531397</v>
      </c>
      <c r="E2205" s="3">
        <f t="shared" ca="1" si="445"/>
        <v>1.7882932752399938E-6</v>
      </c>
      <c r="F2205" s="3">
        <f t="shared" ca="1" si="446"/>
        <v>1321.8000015725386</v>
      </c>
      <c r="G2205" s="3">
        <f t="shared" ca="1" si="447"/>
        <v>0.60000005604958251</v>
      </c>
      <c r="H2205" s="3">
        <f t="shared" ca="1" si="448"/>
        <v>0.60000005604958251</v>
      </c>
      <c r="I2205" s="3">
        <f t="shared" ca="1" si="449"/>
        <v>7.1770230078982422E-6</v>
      </c>
      <c r="J2205" s="3">
        <f t="shared" ca="1" si="450"/>
        <v>1322.4000088056112</v>
      </c>
      <c r="K2205" s="3">
        <f t="shared" ca="1" si="451"/>
        <v>0.59999990809735981</v>
      </c>
      <c r="L2205" s="3">
        <f t="shared" ca="1" si="442"/>
        <v>0.59999990809735981</v>
      </c>
      <c r="M2205" s="3">
        <f t="shared" ca="1" si="452"/>
        <v>9.2134678197908215E-7</v>
      </c>
      <c r="N2205" s="3">
        <f t="shared" ca="1" si="453"/>
        <v>1323.0000096350552</v>
      </c>
      <c r="O2205" s="3">
        <f t="shared" ca="1" si="454"/>
        <v>1.8000096350551757</v>
      </c>
    </row>
    <row r="2206" spans="1:15">
      <c r="A2206" s="2" t="s">
        <v>785</v>
      </c>
      <c r="B2206" s="3">
        <v>1321.8</v>
      </c>
      <c r="C2206" s="3">
        <f t="shared" ca="1" si="443"/>
        <v>0.60000008212182931</v>
      </c>
      <c r="D2206" s="3">
        <f t="shared" ca="1" si="444"/>
        <v>0.60000008212182931</v>
      </c>
      <c r="E2206" s="3">
        <f t="shared" ca="1" si="445"/>
        <v>1.5725386219855864E-6</v>
      </c>
      <c r="F2206" s="3">
        <f t="shared" ca="1" si="446"/>
        <v>1322.4000016546604</v>
      </c>
      <c r="G2206" s="3">
        <f t="shared" ca="1" si="447"/>
        <v>0.59999994183443739</v>
      </c>
      <c r="H2206" s="3">
        <f t="shared" ca="1" si="448"/>
        <v>0.59999994183443739</v>
      </c>
      <c r="I2206" s="3">
        <f t="shared" ca="1" si="449"/>
        <v>7.1509507506561931E-6</v>
      </c>
      <c r="J2206" s="3">
        <f t="shared" ca="1" si="450"/>
        <v>1323.0000087474457</v>
      </c>
      <c r="K2206" s="3">
        <f t="shared" ca="1" si="451"/>
        <v>0.59999988810977856</v>
      </c>
      <c r="L2206" s="3">
        <f t="shared" ca="1" si="442"/>
        <v>0.59999988810977856</v>
      </c>
      <c r="M2206" s="3">
        <f t="shared" ca="1" si="452"/>
        <v>8.8760953076416627E-7</v>
      </c>
      <c r="N2206" s="3">
        <f t="shared" ca="1" si="453"/>
        <v>1323.600009523165</v>
      </c>
      <c r="O2206" s="3">
        <f t="shared" ca="1" si="454"/>
        <v>1.8000095231650448</v>
      </c>
    </row>
    <row r="2207" spans="1:15">
      <c r="A2207" s="2" t="s">
        <v>786</v>
      </c>
      <c r="B2207" s="3">
        <v>1322.4</v>
      </c>
      <c r="C2207" s="3">
        <f t="shared" ca="1" si="443"/>
        <v>0.60000005207238138</v>
      </c>
      <c r="D2207" s="3">
        <f t="shared" ca="1" si="444"/>
        <v>0.60000005207238138</v>
      </c>
      <c r="E2207" s="3">
        <f t="shared" ca="1" si="445"/>
        <v>1.6546603092137957E-6</v>
      </c>
      <c r="F2207" s="3">
        <f t="shared" ca="1" si="446"/>
        <v>1323.0000017067327</v>
      </c>
      <c r="G2207" s="3">
        <f t="shared" ca="1" si="447"/>
        <v>0.59999987822186829</v>
      </c>
      <c r="H2207" s="3">
        <f t="shared" ca="1" si="448"/>
        <v>0.59999987822186829</v>
      </c>
      <c r="I2207" s="3">
        <f t="shared" ca="1" si="449"/>
        <v>7.0407129442173755E-6</v>
      </c>
      <c r="J2207" s="3">
        <f t="shared" ca="1" si="450"/>
        <v>1323.6000086256677</v>
      </c>
      <c r="K2207" s="3">
        <f t="shared" ca="1" si="451"/>
        <v>0.59999992162393545</v>
      </c>
      <c r="L2207" s="3">
        <f t="shared" ca="1" si="442"/>
        <v>0.59999992162393545</v>
      </c>
      <c r="M2207" s="3">
        <f t="shared" ca="1" si="452"/>
        <v>8.974973297881661E-7</v>
      </c>
      <c r="N2207" s="3">
        <f t="shared" ca="1" si="453"/>
        <v>1324.200009444789</v>
      </c>
      <c r="O2207" s="3">
        <f t="shared" ca="1" si="454"/>
        <v>1.8000094447888841</v>
      </c>
    </row>
    <row r="2208" spans="1:15">
      <c r="A2208" s="2" t="s">
        <v>787</v>
      </c>
      <c r="B2208" s="3">
        <v>1323</v>
      </c>
      <c r="C2208" s="3">
        <f t="shared" ca="1" si="443"/>
        <v>0.60000014995583095</v>
      </c>
      <c r="D2208" s="3">
        <f t="shared" ca="1" si="444"/>
        <v>0.60000014995583095</v>
      </c>
      <c r="E2208" s="3">
        <f t="shared" ca="1" si="445"/>
        <v>1.7067327462427784E-6</v>
      </c>
      <c r="F2208" s="3">
        <f t="shared" ca="1" si="446"/>
        <v>1323.6000018566886</v>
      </c>
      <c r="G2208" s="3">
        <f t="shared" ca="1" si="447"/>
        <v>0.60000012518435941</v>
      </c>
      <c r="H2208" s="3">
        <f t="shared" ca="1" si="448"/>
        <v>0.60000012518435941</v>
      </c>
      <c r="I2208" s="3">
        <f t="shared" ca="1" si="449"/>
        <v>6.7689791194425197E-6</v>
      </c>
      <c r="J2208" s="3">
        <f t="shared" ca="1" si="450"/>
        <v>1324.200008750852</v>
      </c>
      <c r="K2208" s="3">
        <f t="shared" ca="1" si="451"/>
        <v>0.60000004441200527</v>
      </c>
      <c r="L2208" s="3">
        <f t="shared" ca="1" si="442"/>
        <v>0.60000004441200527</v>
      </c>
      <c r="M2208" s="3">
        <f t="shared" ca="1" si="452"/>
        <v>6.9393695412145462E-7</v>
      </c>
      <c r="N2208" s="3">
        <f t="shared" ca="1" si="453"/>
        <v>1324.8000094892009</v>
      </c>
      <c r="O2208" s="3">
        <f t="shared" ca="1" si="454"/>
        <v>1.8000094892008747</v>
      </c>
    </row>
    <row r="2209" spans="1:15">
      <c r="A2209" s="2" t="s">
        <v>788</v>
      </c>
      <c r="B2209" s="3">
        <v>1323.6</v>
      </c>
      <c r="C2209" s="3">
        <f t="shared" ca="1" si="443"/>
        <v>0.59999982700464161</v>
      </c>
      <c r="D2209" s="3">
        <f t="shared" ca="1" si="444"/>
        <v>0.59999982700464161</v>
      </c>
      <c r="E2209" s="3">
        <f t="shared" ca="1" si="445"/>
        <v>1.8566886410553707E-6</v>
      </c>
      <c r="F2209" s="3">
        <f t="shared" ca="1" si="446"/>
        <v>1324.2000016836932</v>
      </c>
      <c r="G2209" s="3">
        <f t="shared" ca="1" si="447"/>
        <v>0.59999994941169821</v>
      </c>
      <c r="H2209" s="3">
        <f t="shared" ca="1" si="448"/>
        <v>0.59999994941169821</v>
      </c>
      <c r="I2209" s="3">
        <f t="shared" ca="1" si="449"/>
        <v>7.0671587764081778E-6</v>
      </c>
      <c r="J2209" s="3">
        <f t="shared" ca="1" si="450"/>
        <v>1324.8000087002638</v>
      </c>
      <c r="K2209" s="3">
        <f t="shared" ca="1" si="451"/>
        <v>0.59999987540472177</v>
      </c>
      <c r="L2209" s="3">
        <f t="shared" ca="1" si="442"/>
        <v>0.59999987540472177</v>
      </c>
      <c r="M2209" s="3">
        <f t="shared" ca="1" si="452"/>
        <v>7.8893708632676862E-7</v>
      </c>
      <c r="N2209" s="3">
        <f t="shared" ca="1" si="453"/>
        <v>1325.4000093646057</v>
      </c>
      <c r="O2209" s="3">
        <f t="shared" ca="1" si="454"/>
        <v>1.8000093646057849</v>
      </c>
    </row>
    <row r="2210" spans="1:15">
      <c r="A2210" s="2" t="s">
        <v>789</v>
      </c>
      <c r="B2210" s="3">
        <v>1324.2</v>
      </c>
      <c r="C2210" s="3">
        <f t="shared" ca="1" si="443"/>
        <v>0.5999999368299761</v>
      </c>
      <c r="D2210" s="3">
        <f t="shared" ca="1" si="444"/>
        <v>0.5999999368299761</v>
      </c>
      <c r="E2210" s="3">
        <f t="shared" ca="1" si="445"/>
        <v>1.6836931990837911E-6</v>
      </c>
      <c r="F2210" s="3">
        <f t="shared" ca="1" si="446"/>
        <v>1324.8000016205233</v>
      </c>
      <c r="G2210" s="3">
        <f t="shared" ca="1" si="447"/>
        <v>0.60000004170760957</v>
      </c>
      <c r="H2210" s="3">
        <f t="shared" ca="1" si="448"/>
        <v>0.60000004170760957</v>
      </c>
      <c r="I2210" s="3">
        <f t="shared" ca="1" si="449"/>
        <v>7.079740498738829E-6</v>
      </c>
      <c r="J2210" s="3">
        <f t="shared" ca="1" si="450"/>
        <v>1325.4000087419713</v>
      </c>
      <c r="K2210" s="3">
        <f t="shared" ca="1" si="451"/>
        <v>0.59999993706267252</v>
      </c>
      <c r="L2210" s="3">
        <f t="shared" ca="1" si="442"/>
        <v>0.59999993706267252</v>
      </c>
      <c r="M2210" s="3">
        <f t="shared" ca="1" si="452"/>
        <v>6.2263438849186059E-7</v>
      </c>
      <c r="N2210" s="3">
        <f t="shared" ca="1" si="453"/>
        <v>1326.0000093016683</v>
      </c>
      <c r="O2210" s="3">
        <f t="shared" ca="1" si="454"/>
        <v>1.8000093016682968</v>
      </c>
    </row>
    <row r="2211" spans="1:15">
      <c r="A2211" s="2" t="s">
        <v>790</v>
      </c>
      <c r="B2211" s="3">
        <v>1324.8</v>
      </c>
      <c r="C2211" s="3">
        <f t="shared" ca="1" si="443"/>
        <v>0.59999994791938915</v>
      </c>
      <c r="D2211" s="3">
        <f t="shared" ca="1" si="444"/>
        <v>0.59999994791938915</v>
      </c>
      <c r="E2211" s="3">
        <f t="shared" ca="1" si="445"/>
        <v>1.6205233350774506E-6</v>
      </c>
      <c r="F2211" s="3">
        <f t="shared" ca="1" si="446"/>
        <v>1325.4000015684426</v>
      </c>
      <c r="G2211" s="3">
        <f t="shared" ca="1" si="447"/>
        <v>0.59999996782443632</v>
      </c>
      <c r="H2211" s="3">
        <f t="shared" ca="1" si="448"/>
        <v>0.59999996782443632</v>
      </c>
      <c r="I2211" s="3">
        <f t="shared" ca="1" si="449"/>
        <v>7.1735287292540306E-6</v>
      </c>
      <c r="J2211" s="3">
        <f t="shared" ca="1" si="450"/>
        <v>1326.0000087097958</v>
      </c>
      <c r="K2211" s="3">
        <f t="shared" ca="1" si="451"/>
        <v>0.59999997974573083</v>
      </c>
      <c r="L2211" s="3">
        <f t="shared" ca="1" si="442"/>
        <v>0.59999997974573083</v>
      </c>
      <c r="M2211" s="3">
        <f t="shared" ca="1" si="452"/>
        <v>5.9187254919379484E-7</v>
      </c>
      <c r="N2211" s="3">
        <f t="shared" ca="1" si="453"/>
        <v>1326.600009281414</v>
      </c>
      <c r="O2211" s="3">
        <f t="shared" ca="1" si="454"/>
        <v>1.8000092814140771</v>
      </c>
    </row>
    <row r="2212" spans="1:15">
      <c r="A2212" s="2" t="s">
        <v>791</v>
      </c>
      <c r="B2212" s="3">
        <v>1325.4</v>
      </c>
      <c r="C2212" s="3">
        <f t="shared" ca="1" si="443"/>
        <v>0.60000000574942824</v>
      </c>
      <c r="D2212" s="3">
        <f t="shared" ca="1" si="444"/>
        <v>0.60000000574942824</v>
      </c>
      <c r="E2212" s="3">
        <f t="shared" ca="1" si="445"/>
        <v>1.5684424852224765E-6</v>
      </c>
      <c r="F2212" s="3">
        <f t="shared" ca="1" si="446"/>
        <v>1326.0000015741921</v>
      </c>
      <c r="G2212" s="3">
        <f t="shared" ca="1" si="447"/>
        <v>0.59999998072733962</v>
      </c>
      <c r="H2212" s="3">
        <f t="shared" ca="1" si="448"/>
        <v>0.59999998072733962</v>
      </c>
      <c r="I2212" s="3">
        <f t="shared" ca="1" si="449"/>
        <v>7.1356037096848013E-6</v>
      </c>
      <c r="J2212" s="3">
        <f t="shared" ca="1" si="450"/>
        <v>1326.6000086905231</v>
      </c>
      <c r="K2212" s="3">
        <f t="shared" ca="1" si="451"/>
        <v>0.59999982053398726</v>
      </c>
      <c r="L2212" s="3">
        <f t="shared" ca="1" si="442"/>
        <v>0.59999982053398726</v>
      </c>
      <c r="M2212" s="3">
        <f t="shared" ca="1" si="452"/>
        <v>5.9089097703690641E-7</v>
      </c>
      <c r="N2212" s="3">
        <f t="shared" ca="1" si="453"/>
        <v>1327.2000091019481</v>
      </c>
      <c r="O2212" s="3">
        <f t="shared" ca="1" si="454"/>
        <v>1.8000091019480351</v>
      </c>
    </row>
    <row r="2213" spans="1:15">
      <c r="A2213" s="2" t="s">
        <v>792</v>
      </c>
      <c r="B2213" s="3">
        <v>1326</v>
      </c>
      <c r="C2213" s="3">
        <f t="shared" ca="1" si="443"/>
        <v>0.59999994499316234</v>
      </c>
      <c r="D2213" s="3">
        <f t="shared" ca="1" si="444"/>
        <v>0.59999994499316234</v>
      </c>
      <c r="E2213" s="3">
        <f t="shared" ca="1" si="445"/>
        <v>1.5741920833534095E-6</v>
      </c>
      <c r="F2213" s="3">
        <f t="shared" ca="1" si="446"/>
        <v>1326.6000015191853</v>
      </c>
      <c r="G2213" s="3">
        <f t="shared" ca="1" si="447"/>
        <v>0.60000021503223566</v>
      </c>
      <c r="H2213" s="3">
        <f t="shared" ca="1" si="448"/>
        <v>0.60000021503223566</v>
      </c>
      <c r="I2213" s="3">
        <f t="shared" ca="1" si="449"/>
        <v>7.1713377565174596E-6</v>
      </c>
      <c r="J2213" s="3">
        <f t="shared" ca="1" si="450"/>
        <v>1327.2000089055553</v>
      </c>
      <c r="K2213" s="3">
        <f t="shared" ca="1" si="451"/>
        <v>0.59999990551828997</v>
      </c>
      <c r="L2213" s="3">
        <f t="shared" ca="1" si="442"/>
        <v>0.59999990551828997</v>
      </c>
      <c r="M2213" s="3">
        <f t="shared" ca="1" si="452"/>
        <v>1.9639287529571448E-7</v>
      </c>
      <c r="N2213" s="3">
        <f t="shared" ca="1" si="453"/>
        <v>1327.8000090074663</v>
      </c>
      <c r="O2213" s="3">
        <f t="shared" ca="1" si="454"/>
        <v>1.8000090074663149</v>
      </c>
    </row>
    <row r="2214" spans="1:15">
      <c r="A2214" s="2" t="s">
        <v>793</v>
      </c>
      <c r="B2214" s="3">
        <v>1326.6</v>
      </c>
      <c r="C2214" s="3">
        <f t="shared" ca="1" si="443"/>
        <v>0.59999981930536517</v>
      </c>
      <c r="D2214" s="3">
        <f t="shared" ca="1" si="444"/>
        <v>0.59999981930536517</v>
      </c>
      <c r="E2214" s="3">
        <f t="shared" ca="1" si="445"/>
        <v>1.519185389042832E-6</v>
      </c>
      <c r="F2214" s="3">
        <f t="shared" ca="1" si="446"/>
        <v>1327.2000013384907</v>
      </c>
      <c r="G2214" s="3">
        <f t="shared" ca="1" si="447"/>
        <v>0.59999996453064308</v>
      </c>
      <c r="H2214" s="3">
        <f t="shared" ca="1" si="448"/>
        <v>0.59999996453064308</v>
      </c>
      <c r="I2214" s="3">
        <f t="shared" ca="1" si="449"/>
        <v>7.5670645856007468E-6</v>
      </c>
      <c r="J2214" s="3">
        <f t="shared" ca="1" si="450"/>
        <v>1327.800008870086</v>
      </c>
      <c r="K2214" s="3">
        <f t="shared" ca="1" si="451"/>
        <v>0.59999990233170974</v>
      </c>
      <c r="L2214" s="3">
        <f t="shared" ca="1" si="442"/>
        <v>0.59999990233170974</v>
      </c>
      <c r="M2214" s="3">
        <f t="shared" ca="1" si="452"/>
        <v>1.3738031157117803E-7</v>
      </c>
      <c r="N2214" s="3">
        <f t="shared" ca="1" si="453"/>
        <v>1328.4000089097981</v>
      </c>
      <c r="O2214" s="3">
        <f t="shared" ca="1" si="454"/>
        <v>1.80000890979818</v>
      </c>
    </row>
    <row r="2215" spans="1:15">
      <c r="A2215" s="2" t="s">
        <v>794</v>
      </c>
      <c r="B2215" s="3">
        <v>1327.2</v>
      </c>
      <c r="C2215" s="3">
        <f t="shared" ca="1" si="443"/>
        <v>0.59999966624556234</v>
      </c>
      <c r="D2215" s="3">
        <f t="shared" ca="1" si="444"/>
        <v>0.59999966624556234</v>
      </c>
      <c r="E2215" s="3">
        <f t="shared" ca="1" si="445"/>
        <v>1.3384906196733937E-6</v>
      </c>
      <c r="F2215" s="3">
        <f t="shared" ca="1" si="446"/>
        <v>1327.8000010047363</v>
      </c>
      <c r="G2215" s="3">
        <f t="shared" ca="1" si="447"/>
        <v>0.60000000019384736</v>
      </c>
      <c r="H2215" s="3">
        <f t="shared" ca="1" si="448"/>
        <v>0.60000000019384736</v>
      </c>
      <c r="I2215" s="3">
        <f t="shared" ca="1" si="449"/>
        <v>7.8653497439518105E-6</v>
      </c>
      <c r="J2215" s="3">
        <f t="shared" ca="1" si="450"/>
        <v>1328.4000088702799</v>
      </c>
      <c r="K2215" s="3">
        <f t="shared" ca="1" si="451"/>
        <v>0.59999993142868568</v>
      </c>
      <c r="L2215" s="3">
        <f t="shared" ca="1" si="442"/>
        <v>0.59999993142868568</v>
      </c>
      <c r="M2215" s="3">
        <f t="shared" ca="1" si="452"/>
        <v>3.9518226913060062E-8</v>
      </c>
      <c r="N2215" s="3">
        <f t="shared" ca="1" si="453"/>
        <v>1329.0000088412269</v>
      </c>
      <c r="O2215" s="3">
        <f t="shared" ca="1" si="454"/>
        <v>1.8000088412268269</v>
      </c>
    </row>
    <row r="2216" spans="1:15">
      <c r="A2216" s="2" t="s">
        <v>795</v>
      </c>
      <c r="B2216" s="3">
        <v>1327.8</v>
      </c>
      <c r="C2216" s="3">
        <f t="shared" ca="1" si="443"/>
        <v>0.60000000090072325</v>
      </c>
      <c r="D2216" s="3">
        <f t="shared" ca="1" si="444"/>
        <v>0.60000000090072325</v>
      </c>
      <c r="E2216" s="3">
        <f t="shared" ca="1" si="445"/>
        <v>1.004736304821563E-6</v>
      </c>
      <c r="F2216" s="3">
        <f t="shared" ca="1" si="446"/>
        <v>1328.400001005637</v>
      </c>
      <c r="G2216" s="3">
        <f t="shared" ca="1" si="447"/>
        <v>0.59999995694770536</v>
      </c>
      <c r="H2216" s="3">
        <f t="shared" ca="1" si="448"/>
        <v>0.59999995694770536</v>
      </c>
      <c r="I2216" s="3">
        <f t="shared" ca="1" si="449"/>
        <v>7.8646428391948575E-6</v>
      </c>
      <c r="J2216" s="3">
        <f t="shared" ca="1" si="450"/>
        <v>1329.0000088272275</v>
      </c>
      <c r="K2216" s="3">
        <f t="shared" ca="1" si="451"/>
        <v>0.5999999713830656</v>
      </c>
      <c r="L2216" s="3">
        <f t="shared" ca="1" si="442"/>
        <v>0.5999999713830656</v>
      </c>
      <c r="M2216" s="3">
        <f t="shared" ca="1" si="452"/>
        <v>1.3999397197039798E-8</v>
      </c>
      <c r="N2216" s="3">
        <f t="shared" ca="1" si="453"/>
        <v>1329.60000881261</v>
      </c>
      <c r="O2216" s="3">
        <f t="shared" ca="1" si="454"/>
        <v>1.8000088126100309</v>
      </c>
    </row>
    <row r="2217" spans="1:15">
      <c r="A2217" s="2" t="s">
        <v>796</v>
      </c>
      <c r="B2217" s="3">
        <v>1328.4</v>
      </c>
      <c r="C2217" s="3">
        <f t="shared" ca="1" si="443"/>
        <v>0.60000010541997639</v>
      </c>
      <c r="D2217" s="3">
        <f t="shared" ca="1" si="444"/>
        <v>0.60000010541997639</v>
      </c>
      <c r="E2217" s="3">
        <f t="shared" ca="1" si="445"/>
        <v>1.0056369319499936E-6</v>
      </c>
      <c r="F2217" s="3">
        <f t="shared" ca="1" si="446"/>
        <v>1329.0000011110569</v>
      </c>
      <c r="G2217" s="3">
        <f t="shared" ca="1" si="447"/>
        <v>0.60000009754966155</v>
      </c>
      <c r="H2217" s="3">
        <f t="shared" ca="1" si="448"/>
        <v>0.60000009754966155</v>
      </c>
      <c r="I2217" s="3">
        <f t="shared" ca="1" si="449"/>
        <v>7.7161705576145323E-6</v>
      </c>
      <c r="J2217" s="3">
        <f t="shared" ca="1" si="450"/>
        <v>1329.6000089247771</v>
      </c>
      <c r="K2217" s="3">
        <f t="shared" ca="1" si="451"/>
        <v>0.59999977428604223</v>
      </c>
      <c r="L2217" s="3">
        <f t="shared" ca="1" si="442"/>
        <v>0.59999977428604223</v>
      </c>
      <c r="M2217" s="3">
        <f t="shared" ca="1" si="452"/>
        <v>0</v>
      </c>
      <c r="N2217" s="3">
        <f t="shared" ca="1" si="453"/>
        <v>1330.2000086990631</v>
      </c>
      <c r="O2217" s="3">
        <f t="shared" ca="1" si="454"/>
        <v>1.800008699063028</v>
      </c>
    </row>
    <row r="2218" spans="1:15">
      <c r="A2218" s="2" t="s">
        <v>797</v>
      </c>
      <c r="B2218" s="3">
        <v>1329</v>
      </c>
      <c r="C2218" s="3">
        <f t="shared" ca="1" si="443"/>
        <v>0.59999981069871533</v>
      </c>
      <c r="D2218" s="3">
        <f t="shared" ca="1" si="444"/>
        <v>0.59999981069871533</v>
      </c>
      <c r="E2218" s="3">
        <f t="shared" ca="1" si="445"/>
        <v>1.1110569175798446E-6</v>
      </c>
      <c r="F2218" s="3">
        <f t="shared" ca="1" si="446"/>
        <v>1329.6000009217557</v>
      </c>
      <c r="G2218" s="3">
        <f t="shared" ca="1" si="447"/>
        <v>0.59999998127504905</v>
      </c>
      <c r="H2218" s="3">
        <f t="shared" ca="1" si="448"/>
        <v>0.59999998127504905</v>
      </c>
      <c r="I2218" s="3">
        <f t="shared" ca="1" si="449"/>
        <v>8.0030213212012313E-6</v>
      </c>
      <c r="J2218" s="3">
        <f t="shared" ca="1" si="450"/>
        <v>1330.2000089060521</v>
      </c>
      <c r="K2218" s="3">
        <f t="shared" ca="1" si="451"/>
        <v>0.60000009211464322</v>
      </c>
      <c r="L2218" s="3">
        <f t="shared" ca="1" si="442"/>
        <v>0.60000009211464322</v>
      </c>
      <c r="M2218" s="3">
        <f t="shared" ca="1" si="452"/>
        <v>0</v>
      </c>
      <c r="N2218" s="3">
        <f t="shared" ca="1" si="453"/>
        <v>1330.8000089981667</v>
      </c>
      <c r="O2218" s="3">
        <f t="shared" ca="1" si="454"/>
        <v>1.8000089981667315</v>
      </c>
    </row>
    <row r="2219" spans="1:15">
      <c r="A2219" s="2" t="s">
        <v>798</v>
      </c>
      <c r="B2219" s="3">
        <v>1329.6</v>
      </c>
      <c r="C2219" s="3">
        <f t="shared" ca="1" si="443"/>
        <v>0.60000019618198641</v>
      </c>
      <c r="D2219" s="3">
        <f t="shared" ca="1" si="444"/>
        <v>0.60000019618198641</v>
      </c>
      <c r="E2219" s="3">
        <f t="shared" ca="1" si="445"/>
        <v>9.2175582722120453E-7</v>
      </c>
      <c r="F2219" s="3">
        <f t="shared" ca="1" si="446"/>
        <v>1330.2000011179377</v>
      </c>
      <c r="G2219" s="3">
        <f t="shared" ca="1" si="447"/>
        <v>0.59999992596942764</v>
      </c>
      <c r="H2219" s="3">
        <f t="shared" ca="1" si="448"/>
        <v>0.59999992596942764</v>
      </c>
      <c r="I2219" s="3">
        <f t="shared" ca="1" si="449"/>
        <v>7.7881143170088762E-6</v>
      </c>
      <c r="J2219" s="3">
        <f t="shared" ca="1" si="450"/>
        <v>1330.8000088320214</v>
      </c>
      <c r="K2219" s="3">
        <f t="shared" ca="1" si="451"/>
        <v>0.59999992019353254</v>
      </c>
      <c r="L2219" s="3">
        <f t="shared" ca="1" si="442"/>
        <v>0.59999992019353254</v>
      </c>
      <c r="M2219" s="3">
        <f t="shared" ca="1" si="452"/>
        <v>1.6614535525150131E-7</v>
      </c>
      <c r="N2219" s="3">
        <f t="shared" ca="1" si="453"/>
        <v>1331.4000089183603</v>
      </c>
      <c r="O2219" s="3">
        <f t="shared" ca="1" si="454"/>
        <v>1.8000089183603905</v>
      </c>
    </row>
    <row r="2220" spans="1:15">
      <c r="A2220" s="2" t="s">
        <v>799</v>
      </c>
      <c r="B2220" s="3">
        <v>1330.2</v>
      </c>
      <c r="C2220" s="3">
        <f t="shared" ca="1" si="443"/>
        <v>0.59999989686598654</v>
      </c>
      <c r="D2220" s="3">
        <f t="shared" ca="1" si="444"/>
        <v>0.59999989686598654</v>
      </c>
      <c r="E2220" s="3">
        <f t="shared" ca="1" si="445"/>
        <v>1.1179376997461077E-6</v>
      </c>
      <c r="F2220" s="3">
        <f t="shared" ca="1" si="446"/>
        <v>1330.8000010148037</v>
      </c>
      <c r="G2220" s="3">
        <f t="shared" ca="1" si="447"/>
        <v>0.60000005075723262</v>
      </c>
      <c r="H2220" s="3">
        <f t="shared" ca="1" si="448"/>
        <v>0.60000005075723262</v>
      </c>
      <c r="I2220" s="3">
        <f t="shared" ca="1" si="449"/>
        <v>7.8172176927182591E-6</v>
      </c>
      <c r="J2220" s="3">
        <f t="shared" ca="1" si="450"/>
        <v>1331.4000088827786</v>
      </c>
      <c r="K2220" s="3">
        <f t="shared" ca="1" si="451"/>
        <v>0.59999992392429735</v>
      </c>
      <c r="L2220" s="3">
        <f t="shared" ca="1" si="442"/>
        <v>0.59999992392429735</v>
      </c>
      <c r="M2220" s="3">
        <f t="shared" ca="1" si="452"/>
        <v>3.5581706470111385E-8</v>
      </c>
      <c r="N2220" s="3">
        <f t="shared" ca="1" si="453"/>
        <v>1332.0000088422846</v>
      </c>
      <c r="O2220" s="3">
        <f t="shared" ca="1" si="454"/>
        <v>1.8000088422845693</v>
      </c>
    </row>
    <row r="2221" spans="1:15">
      <c r="A2221" s="2" t="s">
        <v>800</v>
      </c>
      <c r="B2221" s="3">
        <v>1330.8</v>
      </c>
      <c r="C2221" s="3">
        <f t="shared" ca="1" si="443"/>
        <v>0.59999989720522562</v>
      </c>
      <c r="D2221" s="3">
        <f t="shared" ca="1" si="444"/>
        <v>0.59999989720522562</v>
      </c>
      <c r="E2221" s="3">
        <f t="shared" ca="1" si="445"/>
        <v>1.0148037290491629E-6</v>
      </c>
      <c r="F2221" s="3">
        <f t="shared" ca="1" si="446"/>
        <v>1331.4000009120089</v>
      </c>
      <c r="G2221" s="3">
        <f t="shared" ca="1" si="447"/>
        <v>0.60000004330566392</v>
      </c>
      <c r="H2221" s="3">
        <f t="shared" ca="1" si="448"/>
        <v>0.60000004330566392</v>
      </c>
      <c r="I2221" s="3">
        <f t="shared" ca="1" si="449"/>
        <v>7.9707697295816615E-6</v>
      </c>
      <c r="J2221" s="3">
        <f t="shared" ca="1" si="450"/>
        <v>1332.0000089260843</v>
      </c>
      <c r="K2221" s="3">
        <f t="shared" ca="1" si="451"/>
        <v>0.60000011388919749</v>
      </c>
      <c r="L2221" s="3">
        <f t="shared" ca="1" si="442"/>
        <v>0.60000011388919749</v>
      </c>
      <c r="M2221" s="3">
        <f t="shared" ca="1" si="452"/>
        <v>0</v>
      </c>
      <c r="N2221" s="3">
        <f t="shared" ca="1" si="453"/>
        <v>1332.6000090399734</v>
      </c>
      <c r="O2221" s="3">
        <f t="shared" ca="1" si="454"/>
        <v>1.8000090399734745</v>
      </c>
    </row>
    <row r="2222" spans="1:15">
      <c r="A2222" s="2" t="s">
        <v>801</v>
      </c>
      <c r="B2222" s="3">
        <v>1331.4</v>
      </c>
      <c r="C2222" s="3">
        <f t="shared" ca="1" si="443"/>
        <v>0.59999995440590559</v>
      </c>
      <c r="D2222" s="3">
        <f t="shared" ca="1" si="444"/>
        <v>0.59999995440590559</v>
      </c>
      <c r="E2222" s="3">
        <f t="shared" ca="1" si="445"/>
        <v>9.1200877250230405E-7</v>
      </c>
      <c r="F2222" s="3">
        <f t="shared" ca="1" si="446"/>
        <v>1332.0000008664147</v>
      </c>
      <c r="G2222" s="3">
        <f t="shared" ca="1" si="447"/>
        <v>0.59999984099631865</v>
      </c>
      <c r="H2222" s="3">
        <f t="shared" ca="1" si="448"/>
        <v>0.59999984099631865</v>
      </c>
      <c r="I2222" s="3">
        <f t="shared" ca="1" si="449"/>
        <v>8.0596696534485091E-6</v>
      </c>
      <c r="J2222" s="3">
        <f t="shared" ca="1" si="450"/>
        <v>1332.6000087670807</v>
      </c>
      <c r="K2222" s="3">
        <f t="shared" ca="1" si="451"/>
        <v>0.60000004183369804</v>
      </c>
      <c r="L2222" s="3">
        <f t="shared" ca="1" si="442"/>
        <v>0.60000004183369804</v>
      </c>
      <c r="M2222" s="3">
        <f t="shared" ca="1" si="452"/>
        <v>2.728927483985899E-7</v>
      </c>
      <c r="N2222" s="3">
        <f t="shared" ca="1" si="453"/>
        <v>1333.2000090818071</v>
      </c>
      <c r="O2222" s="3">
        <f t="shared" ca="1" si="454"/>
        <v>1.8000090818070476</v>
      </c>
    </row>
    <row r="2223" spans="1:15">
      <c r="A2223" s="2" t="s">
        <v>802</v>
      </c>
      <c r="B2223" s="3">
        <v>1332</v>
      </c>
      <c r="C2223" s="3">
        <f t="shared" ca="1" si="443"/>
        <v>0.60000006710553888</v>
      </c>
      <c r="D2223" s="3">
        <f t="shared" ca="1" si="444"/>
        <v>0.60000006710553888</v>
      </c>
      <c r="E2223" s="3">
        <f t="shared" ca="1" si="445"/>
        <v>8.6641466623404995E-7</v>
      </c>
      <c r="F2223" s="3">
        <f t="shared" ca="1" si="446"/>
        <v>1332.6000009335203</v>
      </c>
      <c r="G2223" s="3">
        <f t="shared" ca="1" si="447"/>
        <v>0.60000003483167963</v>
      </c>
      <c r="H2223" s="3">
        <f t="shared" ca="1" si="448"/>
        <v>0.60000003483167963</v>
      </c>
      <c r="I2223" s="3">
        <f t="shared" ca="1" si="449"/>
        <v>7.8335604030144168E-6</v>
      </c>
      <c r="J2223" s="3">
        <f t="shared" ca="1" si="450"/>
        <v>1333.2000088019124</v>
      </c>
      <c r="K2223" s="3">
        <f t="shared" ca="1" si="451"/>
        <v>0.60000010906891688</v>
      </c>
      <c r="L2223" s="3">
        <f t="shared" ca="1" si="442"/>
        <v>0.60000010906891688</v>
      </c>
      <c r="M2223" s="3">
        <f t="shared" ca="1" si="452"/>
        <v>2.7989472073386423E-7</v>
      </c>
      <c r="N2223" s="3">
        <f t="shared" ca="1" si="453"/>
        <v>1333.8000091908762</v>
      </c>
      <c r="O2223" s="3">
        <f t="shared" ca="1" si="454"/>
        <v>1.8000091908761533</v>
      </c>
    </row>
    <row r="2224" spans="1:15">
      <c r="A2224" s="2" t="s">
        <v>803</v>
      </c>
      <c r="B2224" s="3">
        <v>1332.6</v>
      </c>
      <c r="C2224" s="3">
        <f t="shared" ca="1" si="443"/>
        <v>0.59999980635722061</v>
      </c>
      <c r="D2224" s="3">
        <f t="shared" ca="1" si="444"/>
        <v>0.59999980635722061</v>
      </c>
      <c r="E2224" s="3">
        <f t="shared" ca="1" si="445"/>
        <v>9.335203685623128E-7</v>
      </c>
      <c r="F2224" s="3">
        <f t="shared" ca="1" si="446"/>
        <v>1333.2000007398774</v>
      </c>
      <c r="G2224" s="3">
        <f t="shared" ca="1" si="447"/>
        <v>0.60000009521989139</v>
      </c>
      <c r="H2224" s="3">
        <f t="shared" ca="1" si="448"/>
        <v>0.60000009521989139</v>
      </c>
      <c r="I2224" s="3">
        <f t="shared" ca="1" si="449"/>
        <v>8.062035021794145E-6</v>
      </c>
      <c r="J2224" s="3">
        <f t="shared" ca="1" si="450"/>
        <v>1333.8000088971323</v>
      </c>
      <c r="K2224" s="3">
        <f t="shared" ca="1" si="451"/>
        <v>0.59999978678299648</v>
      </c>
      <c r="L2224" s="3">
        <f t="shared" ca="1" si="442"/>
        <v>0.59999978678299648</v>
      </c>
      <c r="M2224" s="3">
        <f t="shared" ca="1" si="452"/>
        <v>2.9374382393143605E-7</v>
      </c>
      <c r="N2224" s="3">
        <f t="shared" ca="1" si="453"/>
        <v>1334.4000089776591</v>
      </c>
      <c r="O2224" s="3">
        <f t="shared" ca="1" si="454"/>
        <v>1.8000089776592176</v>
      </c>
    </row>
    <row r="2225" spans="1:15">
      <c r="A2225" s="2" t="s">
        <v>804</v>
      </c>
      <c r="B2225" s="3">
        <v>1333.2</v>
      </c>
      <c r="C2225" s="3">
        <f t="shared" ca="1" si="443"/>
        <v>0.6000000504441918</v>
      </c>
      <c r="D2225" s="3">
        <f t="shared" ca="1" si="444"/>
        <v>0.6000000504441918</v>
      </c>
      <c r="E2225" s="3">
        <f t="shared" ca="1" si="445"/>
        <v>7.3987735049740877E-7</v>
      </c>
      <c r="F2225" s="3">
        <f t="shared" ca="1" si="446"/>
        <v>1333.8000007903215</v>
      </c>
      <c r="G2225" s="3">
        <f t="shared" ca="1" si="447"/>
        <v>0.59999991031345434</v>
      </c>
      <c r="H2225" s="3">
        <f t="shared" ca="1" si="448"/>
        <v>0.59999991031345434</v>
      </c>
      <c r="I2225" s="3">
        <f t="shared" ca="1" si="449"/>
        <v>8.1068108102044789E-6</v>
      </c>
      <c r="J2225" s="3">
        <f t="shared" ca="1" si="450"/>
        <v>1334.4000088074458</v>
      </c>
      <c r="K2225" s="3">
        <f t="shared" ca="1" si="451"/>
        <v>0.59999988995978171</v>
      </c>
      <c r="L2225" s="3">
        <f t="shared" ca="1" si="442"/>
        <v>0.59999988995978171</v>
      </c>
      <c r="M2225" s="3">
        <f t="shared" ca="1" si="452"/>
        <v>1.7021329767885618E-7</v>
      </c>
      <c r="N2225" s="3">
        <f t="shared" ca="1" si="453"/>
        <v>1335.0000088676188</v>
      </c>
      <c r="O2225" s="3">
        <f t="shared" ca="1" si="454"/>
        <v>1.8000088676187715</v>
      </c>
    </row>
    <row r="2226" spans="1:15">
      <c r="A2226" s="2" t="s">
        <v>805</v>
      </c>
      <c r="B2226" s="3">
        <v>1333.8</v>
      </c>
      <c r="C2226" s="3">
        <f t="shared" ca="1" si="443"/>
        <v>0.59999990715437412</v>
      </c>
      <c r="D2226" s="3">
        <f t="shared" ca="1" si="444"/>
        <v>0.59999990715437412</v>
      </c>
      <c r="E2226" s="3">
        <f t="shared" ca="1" si="445"/>
        <v>7.9032156463654246E-7</v>
      </c>
      <c r="F2226" s="3">
        <f t="shared" ca="1" si="446"/>
        <v>1334.4000006974759</v>
      </c>
      <c r="G2226" s="3">
        <f t="shared" ca="1" si="447"/>
        <v>0.59999990939429582</v>
      </c>
      <c r="H2226" s="3">
        <f t="shared" ca="1" si="448"/>
        <v>0.59999990939429582</v>
      </c>
      <c r="I2226" s="3">
        <f t="shared" ca="1" si="449"/>
        <v>8.1099699400510872E-6</v>
      </c>
      <c r="J2226" s="3">
        <f t="shared" ca="1" si="450"/>
        <v>1335.0000087168401</v>
      </c>
      <c r="K2226" s="3">
        <f t="shared" ca="1" si="451"/>
        <v>0.59999988205125465</v>
      </c>
      <c r="L2226" s="3">
        <f t="shared" ca="1" si="442"/>
        <v>0.59999988205125465</v>
      </c>
      <c r="M2226" s="3">
        <f t="shared" ca="1" si="452"/>
        <v>1.5077876014402136E-7</v>
      </c>
      <c r="N2226" s="3">
        <f t="shared" ca="1" si="453"/>
        <v>1335.60000874967</v>
      </c>
      <c r="O2226" s="3">
        <f t="shared" ca="1" si="454"/>
        <v>1.8000087496700417</v>
      </c>
    </row>
    <row r="2227" spans="1:15">
      <c r="A2227" s="2" t="s">
        <v>806</v>
      </c>
      <c r="B2227" s="3">
        <v>1334.4</v>
      </c>
      <c r="C2227" s="3">
        <f t="shared" ca="1" si="443"/>
        <v>0.59999995350088697</v>
      </c>
      <c r="D2227" s="3">
        <f t="shared" ca="1" si="444"/>
        <v>0.59999995350088697</v>
      </c>
      <c r="E2227" s="3">
        <f t="shared" ca="1" si="445"/>
        <v>6.9747579800605308E-7</v>
      </c>
      <c r="F2227" s="3">
        <f t="shared" ca="1" si="446"/>
        <v>1335.0000006509767</v>
      </c>
      <c r="G2227" s="3">
        <f t="shared" ca="1" si="447"/>
        <v>0.59999999405167503</v>
      </c>
      <c r="H2227" s="3">
        <f t="shared" ca="1" si="448"/>
        <v>0.59999999405167503</v>
      </c>
      <c r="I2227" s="3">
        <f t="shared" ca="1" si="449"/>
        <v>8.0658633123675827E-6</v>
      </c>
      <c r="J2227" s="3">
        <f t="shared" ca="1" si="450"/>
        <v>1335.6000087108916</v>
      </c>
      <c r="K2227" s="3">
        <f t="shared" ca="1" si="451"/>
        <v>0.60000015913675042</v>
      </c>
      <c r="L2227" s="3">
        <f t="shared" ca="1" si="442"/>
        <v>0.60000015913675042</v>
      </c>
      <c r="M2227" s="3">
        <f t="shared" ca="1" si="452"/>
        <v>3.8778352973167785E-8</v>
      </c>
      <c r="N2227" s="3">
        <f t="shared" ca="1" si="453"/>
        <v>1336.2000089088067</v>
      </c>
      <c r="O2227" s="3">
        <f t="shared" ca="1" si="454"/>
        <v>1.8000089088066034</v>
      </c>
    </row>
    <row r="2228" spans="1:15">
      <c r="A2228" s="2" t="s">
        <v>807</v>
      </c>
      <c r="B2228" s="3">
        <v>1335</v>
      </c>
      <c r="C2228" s="3">
        <f t="shared" ca="1" si="443"/>
        <v>0.60000011198558412</v>
      </c>
      <c r="D2228" s="3">
        <f t="shared" ca="1" si="444"/>
        <v>0.60000011198558412</v>
      </c>
      <c r="E2228" s="3">
        <f t="shared" ca="1" si="445"/>
        <v>6.5097674450953491E-7</v>
      </c>
      <c r="F2228" s="3">
        <f t="shared" ca="1" si="446"/>
        <v>1335.6000007629623</v>
      </c>
      <c r="G2228" s="3">
        <f t="shared" ca="1" si="447"/>
        <v>0.60000009000644039</v>
      </c>
      <c r="H2228" s="3">
        <f t="shared" ca="1" si="448"/>
        <v>0.60000009000644039</v>
      </c>
      <c r="I2228" s="3">
        <f t="shared" ca="1" si="449"/>
        <v>7.9479293617623625E-6</v>
      </c>
      <c r="J2228" s="3">
        <f t="shared" ca="1" si="450"/>
        <v>1336.2000088008981</v>
      </c>
      <c r="K2228" s="3">
        <f t="shared" ca="1" si="451"/>
        <v>0.59999983451733585</v>
      </c>
      <c r="L2228" s="3">
        <f t="shared" ca="1" si="442"/>
        <v>0.59999983451733585</v>
      </c>
      <c r="M2228" s="3">
        <f t="shared" ca="1" si="452"/>
        <v>1.0790859050757717E-7</v>
      </c>
      <c r="N2228" s="3">
        <f t="shared" ca="1" si="453"/>
        <v>1336.800008743324</v>
      </c>
      <c r="O2228" s="3">
        <f t="shared" ca="1" si="454"/>
        <v>1.8000087433240424</v>
      </c>
    </row>
    <row r="2229" spans="1:15">
      <c r="A2229" s="2" t="s">
        <v>808</v>
      </c>
      <c r="B2229" s="3">
        <v>1335.6</v>
      </c>
      <c r="C2229" s="3">
        <f t="shared" ca="1" si="443"/>
        <v>0.59999997933084959</v>
      </c>
      <c r="D2229" s="3">
        <f t="shared" ca="1" si="444"/>
        <v>0.59999997933084959</v>
      </c>
      <c r="E2229" s="3">
        <f t="shared" ca="1" si="445"/>
        <v>7.6296237239148468E-7</v>
      </c>
      <c r="F2229" s="3">
        <f t="shared" ca="1" si="446"/>
        <v>1336.2000007422932</v>
      </c>
      <c r="G2229" s="3">
        <f t="shared" ca="1" si="447"/>
        <v>0.60000005669905609</v>
      </c>
      <c r="H2229" s="3">
        <f t="shared" ca="1" si="448"/>
        <v>0.60000005669905609</v>
      </c>
      <c r="I2229" s="3">
        <f t="shared" ca="1" si="449"/>
        <v>8.0586048625264084E-6</v>
      </c>
      <c r="J2229" s="3">
        <f t="shared" ca="1" si="450"/>
        <v>1336.800008857597</v>
      </c>
      <c r="K2229" s="3">
        <f t="shared" ca="1" si="451"/>
        <v>0.59999987541448263</v>
      </c>
      <c r="L2229" s="3">
        <f t="shared" ca="1" si="442"/>
        <v>0.59999987541448263</v>
      </c>
      <c r="M2229" s="3">
        <f t="shared" ca="1" si="452"/>
        <v>0</v>
      </c>
      <c r="N2229" s="3">
        <f t="shared" ca="1" si="453"/>
        <v>1337.4000087330114</v>
      </c>
      <c r="O2229" s="3">
        <f t="shared" ca="1" si="454"/>
        <v>1.8000087330115093</v>
      </c>
    </row>
    <row r="2230" spans="1:15">
      <c r="A2230" s="2" t="s">
        <v>809</v>
      </c>
      <c r="B2230" s="3">
        <v>1336.2</v>
      </c>
      <c r="C2230" s="3">
        <f t="shared" ca="1" si="443"/>
        <v>0.60000000341087711</v>
      </c>
      <c r="D2230" s="3">
        <f t="shared" ca="1" si="444"/>
        <v>0.60000000341087711</v>
      </c>
      <c r="E2230" s="3">
        <f t="shared" ca="1" si="445"/>
        <v>7.4229319579899311E-7</v>
      </c>
      <c r="F2230" s="3">
        <f t="shared" ca="1" si="446"/>
        <v>1336.8000007457042</v>
      </c>
      <c r="G2230" s="3">
        <f t="shared" ca="1" si="447"/>
        <v>0.6000000448483811</v>
      </c>
      <c r="H2230" s="3">
        <f t="shared" ca="1" si="448"/>
        <v>0.6000000448483811</v>
      </c>
      <c r="I2230" s="3">
        <f t="shared" ca="1" si="449"/>
        <v>8.1118928392243106E-6</v>
      </c>
      <c r="J2230" s="3">
        <f t="shared" ca="1" si="450"/>
        <v>1337.4000089024455</v>
      </c>
      <c r="K2230" s="3">
        <f t="shared" ca="1" si="451"/>
        <v>0.60000018613338468</v>
      </c>
      <c r="L2230" s="3">
        <f t="shared" ca="1" si="442"/>
        <v>0.60000018613338468</v>
      </c>
      <c r="M2230" s="3">
        <f t="shared" ca="1" si="452"/>
        <v>0</v>
      </c>
      <c r="N2230" s="3">
        <f t="shared" ca="1" si="453"/>
        <v>1338.000009088579</v>
      </c>
      <c r="O2230" s="3">
        <f t="shared" ca="1" si="454"/>
        <v>1.8000090885789177</v>
      </c>
    </row>
    <row r="2231" spans="1:15">
      <c r="A2231" s="2" t="s">
        <v>810</v>
      </c>
      <c r="B2231" s="3">
        <v>1336.8</v>
      </c>
      <c r="C2231" s="3">
        <f t="shared" ca="1" si="443"/>
        <v>0.59999985831359559</v>
      </c>
      <c r="D2231" s="3">
        <f t="shared" ca="1" si="444"/>
        <v>0.59999985831359559</v>
      </c>
      <c r="E2231" s="3">
        <f t="shared" ca="1" si="445"/>
        <v>7.4570425567799248E-7</v>
      </c>
      <c r="F2231" s="3">
        <f t="shared" ca="1" si="446"/>
        <v>1337.4000006040178</v>
      </c>
      <c r="G2231" s="3">
        <f t="shared" ca="1" si="447"/>
        <v>0.59999983347495078</v>
      </c>
      <c r="H2231" s="3">
        <f t="shared" ca="1" si="448"/>
        <v>0.59999983347495078</v>
      </c>
      <c r="I2231" s="3">
        <f t="shared" ca="1" si="449"/>
        <v>8.2984277014475083E-6</v>
      </c>
      <c r="J2231" s="3">
        <f t="shared" ca="1" si="450"/>
        <v>1338.0000087359203</v>
      </c>
      <c r="K2231" s="3">
        <f t="shared" ca="1" si="451"/>
        <v>0.6000000652635028</v>
      </c>
      <c r="L2231" s="3">
        <f t="shared" ca="1" si="442"/>
        <v>0.6000000652635028</v>
      </c>
      <c r="M2231" s="3">
        <f t="shared" ca="1" si="452"/>
        <v>3.5265861697553191E-7</v>
      </c>
      <c r="N2231" s="3">
        <f t="shared" ca="1" si="453"/>
        <v>1338.6000091538424</v>
      </c>
      <c r="O2231" s="3">
        <f t="shared" ca="1" si="454"/>
        <v>1.8000091538424385</v>
      </c>
    </row>
    <row r="2232" spans="1:15">
      <c r="A2232" s="2" t="s">
        <v>811</v>
      </c>
      <c r="B2232" s="3">
        <v>1337.4</v>
      </c>
      <c r="C2232" s="3">
        <f t="shared" ca="1" si="443"/>
        <v>0.59999988923654124</v>
      </c>
      <c r="D2232" s="3">
        <f t="shared" ca="1" si="444"/>
        <v>0.59999988923654124</v>
      </c>
      <c r="E2232" s="3">
        <f t="shared" ca="1" si="445"/>
        <v>6.0401771406759508E-7</v>
      </c>
      <c r="F2232" s="3">
        <f t="shared" ca="1" si="446"/>
        <v>1338.0000004932544</v>
      </c>
      <c r="G2232" s="3">
        <f t="shared" ca="1" si="447"/>
        <v>0.60000011189343716</v>
      </c>
      <c r="H2232" s="3">
        <f t="shared" ca="1" si="448"/>
        <v>0.60000011189343716</v>
      </c>
      <c r="I2232" s="3">
        <f t="shared" ca="1" si="449"/>
        <v>8.2426658991607837E-6</v>
      </c>
      <c r="J2232" s="3">
        <f t="shared" ca="1" si="450"/>
        <v>1338.6000088478138</v>
      </c>
      <c r="K2232" s="3">
        <f t="shared" ca="1" si="451"/>
        <v>0.60000007430318247</v>
      </c>
      <c r="L2232" s="3">
        <f t="shared" ca="1" si="442"/>
        <v>0.60000007430318247</v>
      </c>
      <c r="M2232" s="3">
        <f t="shared" ca="1" si="452"/>
        <v>3.0602859624195844E-7</v>
      </c>
      <c r="N2232" s="3">
        <f t="shared" ca="1" si="453"/>
        <v>1339.2000092281455</v>
      </c>
      <c r="O2232" s="3">
        <f t="shared" ca="1" si="454"/>
        <v>1.8000092281454272</v>
      </c>
    </row>
    <row r="2233" spans="1:15">
      <c r="A2233" s="2" t="s">
        <v>812</v>
      </c>
      <c r="B2233" s="3">
        <v>1338</v>
      </c>
      <c r="C2233" s="3">
        <f t="shared" ca="1" si="443"/>
        <v>0.60000001382497381</v>
      </c>
      <c r="D2233" s="3">
        <f t="shared" ca="1" si="444"/>
        <v>0.60000001382497381</v>
      </c>
      <c r="E2233" s="3">
        <f t="shared" ca="1" si="445"/>
        <v>4.9325444706482813E-7</v>
      </c>
      <c r="F2233" s="3">
        <f t="shared" ca="1" si="446"/>
        <v>1338.6000005070794</v>
      </c>
      <c r="G2233" s="3">
        <f t="shared" ca="1" si="447"/>
        <v>0.60000001706416672</v>
      </c>
      <c r="H2233" s="3">
        <f t="shared" ca="1" si="448"/>
        <v>0.60000001706416672</v>
      </c>
      <c r="I2233" s="3">
        <f t="shared" ca="1" si="449"/>
        <v>8.3407344391162042E-6</v>
      </c>
      <c r="J2233" s="3">
        <f t="shared" ca="1" si="450"/>
        <v>1339.2000088648779</v>
      </c>
      <c r="K2233" s="3">
        <f t="shared" ca="1" si="451"/>
        <v>0.60000008797484328</v>
      </c>
      <c r="L2233" s="3">
        <f t="shared" ca="1" si="442"/>
        <v>0.60000008797484328</v>
      </c>
      <c r="M2233" s="3">
        <f t="shared" ca="1" si="452"/>
        <v>3.6326764529803768E-7</v>
      </c>
      <c r="N2233" s="3">
        <f t="shared" ca="1" si="453"/>
        <v>1339.8000093161204</v>
      </c>
      <c r="O2233" s="3">
        <f t="shared" ca="1" si="454"/>
        <v>1.8000093161203949</v>
      </c>
    </row>
    <row r="2234" spans="1:15">
      <c r="A2234" s="2" t="s">
        <v>813</v>
      </c>
      <c r="B2234" s="3">
        <v>1338.6</v>
      </c>
      <c r="C2234" s="3">
        <f t="shared" ca="1" si="443"/>
        <v>0.59999997258159232</v>
      </c>
      <c r="D2234" s="3">
        <f t="shared" ca="1" si="444"/>
        <v>0.59999997258159232</v>
      </c>
      <c r="E2234" s="3">
        <f t="shared" ca="1" si="445"/>
        <v>5.0707944865280297E-7</v>
      </c>
      <c r="F2234" s="3">
        <f t="shared" ca="1" si="446"/>
        <v>1339.200000479661</v>
      </c>
      <c r="G2234" s="3">
        <f t="shared" ca="1" si="447"/>
        <v>0.59999992126673596</v>
      </c>
      <c r="H2234" s="3">
        <f t="shared" ca="1" si="448"/>
        <v>0.59999992126673596</v>
      </c>
      <c r="I2234" s="3">
        <f t="shared" ca="1" si="449"/>
        <v>8.3852169154852163E-6</v>
      </c>
      <c r="J2234" s="3">
        <f t="shared" ca="1" si="450"/>
        <v>1339.8000087861446</v>
      </c>
      <c r="K2234" s="3">
        <f t="shared" ca="1" si="451"/>
        <v>0.59999994121655853</v>
      </c>
      <c r="L2234" s="3">
        <f t="shared" ca="1" si="442"/>
        <v>0.59999994121655853</v>
      </c>
      <c r="M2234" s="3">
        <f t="shared" ca="1" si="452"/>
        <v>5.2997575039626099E-7</v>
      </c>
      <c r="N2234" s="3">
        <f t="shared" ca="1" si="453"/>
        <v>1340.4000092573369</v>
      </c>
      <c r="O2234" s="3">
        <f t="shared" ca="1" si="454"/>
        <v>1.8000092573370239</v>
      </c>
    </row>
    <row r="2235" spans="1:15">
      <c r="A2235" s="2" t="s">
        <v>814</v>
      </c>
      <c r="B2235" s="3">
        <v>1339.2</v>
      </c>
      <c r="C2235" s="3">
        <f t="shared" ca="1" si="443"/>
        <v>0.59999986387010262</v>
      </c>
      <c r="D2235" s="3">
        <f t="shared" ca="1" si="444"/>
        <v>0.59999986387010262</v>
      </c>
      <c r="E2235" s="3">
        <f t="shared" ca="1" si="445"/>
        <v>4.796609118784545E-7</v>
      </c>
      <c r="F2235" s="3">
        <f t="shared" ca="1" si="446"/>
        <v>1339.8000003435311</v>
      </c>
      <c r="G2235" s="3">
        <f t="shared" ca="1" si="447"/>
        <v>0.60000003598587204</v>
      </c>
      <c r="H2235" s="3">
        <f t="shared" ca="1" si="448"/>
        <v>0.60000003598587204</v>
      </c>
      <c r="I2235" s="3">
        <f t="shared" ca="1" si="449"/>
        <v>8.4426135344983777E-6</v>
      </c>
      <c r="J2235" s="3">
        <f t="shared" ca="1" si="450"/>
        <v>1340.4000088221305</v>
      </c>
      <c r="K2235" s="3">
        <f t="shared" ca="1" si="451"/>
        <v>0.59999985201042705</v>
      </c>
      <c r="L2235" s="3">
        <f t="shared" ca="1" si="442"/>
        <v>0.59999985201042705</v>
      </c>
      <c r="M2235" s="3">
        <f t="shared" ca="1" si="452"/>
        <v>4.3520640247152187E-7</v>
      </c>
      <c r="N2235" s="3">
        <f t="shared" ca="1" si="453"/>
        <v>1341.0000091093473</v>
      </c>
      <c r="O2235" s="3">
        <f t="shared" ca="1" si="454"/>
        <v>1.8000091093472292</v>
      </c>
    </row>
    <row r="2236" spans="1:15">
      <c r="A2236" s="2" t="s">
        <v>815</v>
      </c>
      <c r="B2236" s="3">
        <v>1339.8</v>
      </c>
      <c r="C2236" s="3">
        <f t="shared" ca="1" si="443"/>
        <v>0.59999988994721154</v>
      </c>
      <c r="D2236" s="3">
        <f t="shared" ca="1" si="444"/>
        <v>0.59999988994721154</v>
      </c>
      <c r="E2236" s="3">
        <f t="shared" ca="1" si="445"/>
        <v>3.4353115552221425E-7</v>
      </c>
      <c r="F2236" s="3">
        <f t="shared" ca="1" si="446"/>
        <v>1340.4000002334783</v>
      </c>
      <c r="G2236" s="3">
        <f t="shared" ca="1" si="447"/>
        <v>0.60000032650769575</v>
      </c>
      <c r="H2236" s="3">
        <f t="shared" ca="1" si="448"/>
        <v>0.60000032650769575</v>
      </c>
      <c r="I2236" s="3">
        <f t="shared" ca="1" si="449"/>
        <v>8.588652235630434E-6</v>
      </c>
      <c r="J2236" s="3">
        <f t="shared" ca="1" si="450"/>
        <v>1341.0000091486381</v>
      </c>
      <c r="K2236" s="3">
        <f t="shared" ca="1" si="451"/>
        <v>0.59999998861085424</v>
      </c>
      <c r="L2236" s="3">
        <f t="shared" ca="1" si="442"/>
        <v>0.59999998861085424</v>
      </c>
      <c r="M2236" s="3">
        <f t="shared" ca="1" si="452"/>
        <v>0</v>
      </c>
      <c r="N2236" s="3">
        <f t="shared" ca="1" si="453"/>
        <v>1341.6000091372489</v>
      </c>
      <c r="O2236" s="3">
        <f t="shared" ca="1" si="454"/>
        <v>1.8000091372489351</v>
      </c>
    </row>
    <row r="2237" spans="1:15">
      <c r="A2237" s="2" t="s">
        <v>816</v>
      </c>
      <c r="B2237" s="3">
        <v>1340.4</v>
      </c>
      <c r="C2237" s="3">
        <f t="shared" ca="1" si="443"/>
        <v>0.60000005573527049</v>
      </c>
      <c r="D2237" s="3">
        <f t="shared" ca="1" si="444"/>
        <v>0.60000005573527049</v>
      </c>
      <c r="E2237" s="3">
        <f t="shared" ca="1" si="445"/>
        <v>2.3347820388153195E-7</v>
      </c>
      <c r="F2237" s="3">
        <f t="shared" ca="1" si="446"/>
        <v>1341.0000002892136</v>
      </c>
      <c r="G2237" s="3">
        <f t="shared" ca="1" si="447"/>
        <v>0.59999993531071516</v>
      </c>
      <c r="H2237" s="3">
        <f t="shared" ca="1" si="448"/>
        <v>0.59999993531071516</v>
      </c>
      <c r="I2237" s="3">
        <f t="shared" ca="1" si="449"/>
        <v>8.8594244971318403E-6</v>
      </c>
      <c r="J2237" s="3">
        <f t="shared" ca="1" si="450"/>
        <v>1341.6000090839489</v>
      </c>
      <c r="K2237" s="3">
        <f t="shared" ca="1" si="451"/>
        <v>0.60000004917649319</v>
      </c>
      <c r="L2237" s="3">
        <f t="shared" ca="1" si="442"/>
        <v>0.60000004917649319</v>
      </c>
      <c r="M2237" s="3">
        <f t="shared" ca="1" si="452"/>
        <v>5.3300027502700686E-8</v>
      </c>
      <c r="N2237" s="3">
        <f t="shared" ca="1" si="453"/>
        <v>1342.2000091864254</v>
      </c>
      <c r="O2237" s="3">
        <f t="shared" ca="1" si="454"/>
        <v>1.8000091864253136</v>
      </c>
    </row>
    <row r="2238" spans="1:15">
      <c r="A2238" s="2" t="s">
        <v>817</v>
      </c>
      <c r="B2238" s="3">
        <v>1341</v>
      </c>
      <c r="C2238" s="3">
        <f t="shared" ca="1" si="443"/>
        <v>0.60000009005566401</v>
      </c>
      <c r="D2238" s="3">
        <f t="shared" ca="1" si="444"/>
        <v>0.60000009005566401</v>
      </c>
      <c r="E2238" s="3">
        <f t="shared" ca="1" si="445"/>
        <v>2.892136308219051E-7</v>
      </c>
      <c r="F2238" s="3">
        <f t="shared" ca="1" si="446"/>
        <v>1341.6000003792692</v>
      </c>
      <c r="G2238" s="3">
        <f t="shared" ca="1" si="447"/>
        <v>0.60000013305264432</v>
      </c>
      <c r="H2238" s="3">
        <f t="shared" ca="1" si="448"/>
        <v>0.60000013305264432</v>
      </c>
      <c r="I2238" s="3">
        <f t="shared" ca="1" si="449"/>
        <v>8.7046796579670627E-6</v>
      </c>
      <c r="J2238" s="3">
        <f t="shared" ca="1" si="450"/>
        <v>1342.2000092170015</v>
      </c>
      <c r="K2238" s="3">
        <f t="shared" ca="1" si="451"/>
        <v>0.60000008621256229</v>
      </c>
      <c r="L2238" s="3">
        <f t="shared" ca="1" si="442"/>
        <v>0.60000008621256229</v>
      </c>
      <c r="M2238" s="3">
        <f t="shared" ca="1" si="452"/>
        <v>0</v>
      </c>
      <c r="N2238" s="3">
        <f t="shared" ca="1" si="453"/>
        <v>1342.800009303214</v>
      </c>
      <c r="O2238" s="3">
        <f t="shared" ca="1" si="454"/>
        <v>1.800009303213983</v>
      </c>
    </row>
    <row r="2239" spans="1:15">
      <c r="A2239" s="2" t="s">
        <v>818</v>
      </c>
      <c r="B2239" s="3">
        <v>1341.6</v>
      </c>
      <c r="C2239" s="3">
        <f t="shared" ca="1" si="443"/>
        <v>0.59999988651174696</v>
      </c>
      <c r="D2239" s="3">
        <f t="shared" ca="1" si="444"/>
        <v>0.59999988651174696</v>
      </c>
      <c r="E2239" s="3">
        <f t="shared" ca="1" si="445"/>
        <v>3.7926929508103058E-7</v>
      </c>
      <c r="F2239" s="3">
        <f t="shared" ca="1" si="446"/>
        <v>1342.200000265781</v>
      </c>
      <c r="G2239" s="3">
        <f t="shared" ca="1" si="447"/>
        <v>0.60000002937511077</v>
      </c>
      <c r="H2239" s="3">
        <f t="shared" ca="1" si="448"/>
        <v>0.60000002937511077</v>
      </c>
      <c r="I2239" s="3">
        <f t="shared" ca="1" si="449"/>
        <v>8.9512204795028083E-6</v>
      </c>
      <c r="J2239" s="3">
        <f t="shared" ca="1" si="450"/>
        <v>1342.8000092463767</v>
      </c>
      <c r="K2239" s="3">
        <f t="shared" ca="1" si="451"/>
        <v>0.6000000156623706</v>
      </c>
      <c r="L2239" s="3">
        <f t="shared" ca="1" si="442"/>
        <v>0.6000000156623706</v>
      </c>
      <c r="M2239" s="3">
        <f t="shared" ca="1" si="452"/>
        <v>5.6837279771571048E-8</v>
      </c>
      <c r="N2239" s="3">
        <f t="shared" ca="1" si="453"/>
        <v>1343.4000093188763</v>
      </c>
      <c r="O2239" s="3">
        <f t="shared" ca="1" si="454"/>
        <v>1.8000093188763913</v>
      </c>
    </row>
    <row r="2240" spans="1:15">
      <c r="A2240" s="2" t="s">
        <v>819</v>
      </c>
      <c r="B2240" s="3">
        <v>1342.2</v>
      </c>
      <c r="C2240" s="3">
        <f t="shared" ca="1" si="443"/>
        <v>0.59999989734297132</v>
      </c>
      <c r="D2240" s="3">
        <f t="shared" ca="1" si="444"/>
        <v>0.59999989734297132</v>
      </c>
      <c r="E2240" s="3">
        <f t="shared" ca="1" si="445"/>
        <v>2.6578095457807649E-7</v>
      </c>
      <c r="F2240" s="3">
        <f t="shared" ca="1" si="446"/>
        <v>1342.800000163124</v>
      </c>
      <c r="G2240" s="3">
        <f t="shared" ca="1" si="447"/>
        <v>0.59999981756490728</v>
      </c>
      <c r="H2240" s="3">
        <f t="shared" ca="1" si="448"/>
        <v>0.59999981756490728</v>
      </c>
      <c r="I2240" s="3">
        <f t="shared" ca="1" si="449"/>
        <v>9.0832527348538861E-6</v>
      </c>
      <c r="J2240" s="3">
        <f t="shared" ca="1" si="450"/>
        <v>1343.4000090639415</v>
      </c>
      <c r="K2240" s="3">
        <f t="shared" ca="1" si="451"/>
        <v>0.60000005788833488</v>
      </c>
      <c r="L2240" s="3">
        <f t="shared" ca="1" si="442"/>
        <v>0.60000005788833488</v>
      </c>
      <c r="M2240" s="3">
        <f t="shared" ca="1" si="452"/>
        <v>2.5493477551208343E-7</v>
      </c>
      <c r="N2240" s="3">
        <f t="shared" ca="1" si="453"/>
        <v>1344.0000093767646</v>
      </c>
      <c r="O2240" s="3">
        <f t="shared" ca="1" si="454"/>
        <v>1.8000093767645922</v>
      </c>
    </row>
    <row r="2241" spans="1:15">
      <c r="A2241" s="2" t="s">
        <v>820</v>
      </c>
      <c r="B2241" s="3">
        <v>1342.8</v>
      </c>
      <c r="C2241" s="3">
        <f t="shared" ca="1" si="443"/>
        <v>0.60000002041305633</v>
      </c>
      <c r="D2241" s="3">
        <f t="shared" ca="1" si="444"/>
        <v>0.60000002041305633</v>
      </c>
      <c r="E2241" s="3">
        <f t="shared" ca="1" si="445"/>
        <v>1.6312401385221165E-7</v>
      </c>
      <c r="F2241" s="3">
        <f t="shared" ca="1" si="446"/>
        <v>1343.400000183537</v>
      </c>
      <c r="G2241" s="3">
        <f t="shared" ca="1" si="447"/>
        <v>0.60000010167820084</v>
      </c>
      <c r="H2241" s="3">
        <f t="shared" ca="1" si="448"/>
        <v>0.60000010167820084</v>
      </c>
      <c r="I2241" s="3">
        <f t="shared" ca="1" si="449"/>
        <v>8.8804044935386628E-6</v>
      </c>
      <c r="J2241" s="3">
        <f t="shared" ca="1" si="450"/>
        <v>1344.0000091656198</v>
      </c>
      <c r="K2241" s="3">
        <f t="shared" ca="1" si="451"/>
        <v>0.60000000171387469</v>
      </c>
      <c r="L2241" s="3">
        <f t="shared" ca="1" si="442"/>
        <v>0.60000000171387469</v>
      </c>
      <c r="M2241" s="3">
        <f t="shared" ca="1" si="452"/>
        <v>2.1114487935847137E-7</v>
      </c>
      <c r="N2241" s="3">
        <f t="shared" ca="1" si="453"/>
        <v>1344.6000093784785</v>
      </c>
      <c r="O2241" s="3">
        <f t="shared" ca="1" si="454"/>
        <v>1.8000093784785349</v>
      </c>
    </row>
    <row r="2242" spans="1:15">
      <c r="A2242" s="2" t="s">
        <v>821</v>
      </c>
      <c r="B2242" s="3">
        <v>1343.4</v>
      </c>
      <c r="C2242" s="3">
        <f t="shared" ca="1" si="443"/>
        <v>0.6000000929405882</v>
      </c>
      <c r="D2242" s="3">
        <f t="shared" ca="1" si="444"/>
        <v>0.6000000929405882</v>
      </c>
      <c r="E2242" s="3">
        <f t="shared" ca="1" si="445"/>
        <v>1.8353694031247869E-7</v>
      </c>
      <c r="F2242" s="3">
        <f t="shared" ca="1" si="446"/>
        <v>1344.0000002764775</v>
      </c>
      <c r="G2242" s="3">
        <f t="shared" ca="1" si="447"/>
        <v>0.60000008988580167</v>
      </c>
      <c r="H2242" s="3">
        <f t="shared" ca="1" si="448"/>
        <v>0.60000008988580167</v>
      </c>
      <c r="I2242" s="3">
        <f t="shared" ca="1" si="449"/>
        <v>8.8891422365122708E-6</v>
      </c>
      <c r="J2242" s="3">
        <f t="shared" ca="1" si="450"/>
        <v>1344.6000092555055</v>
      </c>
      <c r="K2242" s="3">
        <f t="shared" ca="1" si="451"/>
        <v>0.59999994907271503</v>
      </c>
      <c r="L2242" s="3">
        <f t="shared" ca="1" si="442"/>
        <v>0.59999994907271503</v>
      </c>
      <c r="M2242" s="3">
        <f t="shared" ca="1" si="452"/>
        <v>1.2297300600039307E-7</v>
      </c>
      <c r="N2242" s="3">
        <f t="shared" ca="1" si="453"/>
        <v>1345.2000093275512</v>
      </c>
      <c r="O2242" s="3">
        <f t="shared" ca="1" si="454"/>
        <v>1.8000093275511517</v>
      </c>
    </row>
    <row r="2243" spans="1:15">
      <c r="A2243" s="2" t="s">
        <v>822</v>
      </c>
      <c r="B2243" s="3">
        <v>1344</v>
      </c>
      <c r="C2243" s="3">
        <f t="shared" ca="1" si="443"/>
        <v>0.59999994453086958</v>
      </c>
      <c r="D2243" s="3">
        <f t="shared" ca="1" si="444"/>
        <v>0.59999994453086958</v>
      </c>
      <c r="E2243" s="3">
        <f t="shared" ca="1" si="445"/>
        <v>2.764775217656279E-7</v>
      </c>
      <c r="F2243" s="3">
        <f t="shared" ca="1" si="446"/>
        <v>1344.6000002210085</v>
      </c>
      <c r="G2243" s="3">
        <f t="shared" ca="1" si="447"/>
        <v>0.60000017473032108</v>
      </c>
      <c r="H2243" s="3">
        <f t="shared" ca="1" si="448"/>
        <v>0.60000017473032108</v>
      </c>
      <c r="I2243" s="3">
        <f t="shared" ca="1" si="449"/>
        <v>9.0344969976285938E-6</v>
      </c>
      <c r="J2243" s="3">
        <f t="shared" ca="1" si="450"/>
        <v>1345.2000094302357</v>
      </c>
      <c r="K2243" s="3">
        <f t="shared" ca="1" si="451"/>
        <v>0.59999988031489115</v>
      </c>
      <c r="L2243" s="3">
        <f t="shared" ca="1" si="442"/>
        <v>0.59999988031489115</v>
      </c>
      <c r="M2243" s="3">
        <f t="shared" ca="1" si="452"/>
        <v>0</v>
      </c>
      <c r="N2243" s="3">
        <f t="shared" ca="1" si="453"/>
        <v>1345.8000093105506</v>
      </c>
      <c r="O2243" s="3">
        <f t="shared" ca="1" si="454"/>
        <v>1.8000093105506494</v>
      </c>
    </row>
    <row r="2244" spans="1:15">
      <c r="A2244" s="2" t="s">
        <v>823</v>
      </c>
      <c r="B2244" s="3">
        <v>1344.6</v>
      </c>
      <c r="C2244" s="3">
        <f t="shared" ca="1" si="443"/>
        <v>0.60000002287543552</v>
      </c>
      <c r="D2244" s="3">
        <f t="shared" ca="1" si="444"/>
        <v>0.60000002287543552</v>
      </c>
      <c r="E2244" s="3">
        <f t="shared" ca="1" si="445"/>
        <v>2.2100857677287422E-7</v>
      </c>
      <c r="F2244" s="3">
        <f t="shared" ca="1" si="446"/>
        <v>1345.200000243884</v>
      </c>
      <c r="G2244" s="3">
        <f t="shared" ca="1" si="447"/>
        <v>0.5999999957641976</v>
      </c>
      <c r="H2244" s="3">
        <f t="shared" ca="1" si="448"/>
        <v>0.5999999957641976</v>
      </c>
      <c r="I2244" s="3">
        <f t="shared" ca="1" si="449"/>
        <v>9.1863516900048126E-6</v>
      </c>
      <c r="J2244" s="3">
        <f t="shared" ca="1" si="450"/>
        <v>1345.8000094259999</v>
      </c>
      <c r="K2244" s="3">
        <f t="shared" ca="1" si="451"/>
        <v>0.59999992889438991</v>
      </c>
      <c r="L2244" s="3">
        <f t="shared" ref="L2244:L2307" ca="1" si="455">IF(K2244&lt;0,0,K2244)</f>
        <v>0.59999992889438991</v>
      </c>
      <c r="M2244" s="3">
        <f t="shared" ca="1" si="452"/>
        <v>0</v>
      </c>
      <c r="N2244" s="3">
        <f t="shared" ca="1" si="453"/>
        <v>1346.4000093548943</v>
      </c>
      <c r="O2244" s="3">
        <f t="shared" ca="1" si="454"/>
        <v>1.8000093548944278</v>
      </c>
    </row>
    <row r="2245" spans="1:15">
      <c r="A2245" s="2" t="s">
        <v>824</v>
      </c>
      <c r="B2245" s="3">
        <v>1345.2</v>
      </c>
      <c r="C2245" s="3">
        <f t="shared" ref="C2245:C2308" ca="1" si="456">_xlfn.NORM.INV(RAND(),$E$2,$F$2)</f>
        <v>0.59999988951941619</v>
      </c>
      <c r="D2245" s="3">
        <f t="shared" ref="D2245:D2308" ca="1" si="457">IF(C2245&lt;0,0,C2245)</f>
        <v>0.59999988951941619</v>
      </c>
      <c r="E2245" s="3">
        <f t="shared" ref="E2245:E2308" ca="1" si="458">IF(F2244&gt;B2245,F2244-B2245,0)</f>
        <v>2.4388396013819147E-7</v>
      </c>
      <c r="F2245" s="3">
        <f t="shared" ref="F2245:F2308" ca="1" si="459">B2245+E2245+D2245</f>
        <v>1345.8000001334035</v>
      </c>
      <c r="G2245" s="3">
        <f t="shared" ref="G2245:G2308" ca="1" si="460">_xlfn.NORM.INV(RAND(),$I$2,$J$2)</f>
        <v>0.59999984837899512</v>
      </c>
      <c r="H2245" s="3">
        <f t="shared" ref="H2245:H2308" ca="1" si="461">IF(G2245&lt;0,0,G2245)</f>
        <v>0.59999984837899512</v>
      </c>
      <c r="I2245" s="3">
        <f t="shared" ref="I2245:I2308" ca="1" si="462">IF(J2244&gt;F2245,J2244-F2245,0)</f>
        <v>9.2925963599554962E-6</v>
      </c>
      <c r="J2245" s="3">
        <f t="shared" ref="J2245:J2308" ca="1" si="463">F2245+I2245+H2245</f>
        <v>1346.4000092743788</v>
      </c>
      <c r="K2245" s="3">
        <f t="shared" ref="K2245:K2308" ca="1" si="464">_xlfn.NORM.INV(RAND(),$M$2,$N$2)</f>
        <v>0.59999987625867457</v>
      </c>
      <c r="L2245" s="3">
        <f t="shared" ca="1" si="455"/>
        <v>0.59999987625867457</v>
      </c>
      <c r="M2245" s="3">
        <f t="shared" ref="M2245:M2308" ca="1" si="465">IF(N2244&gt;J2245,N2244-J2245,0)</f>
        <v>8.0515519584878348E-8</v>
      </c>
      <c r="N2245" s="3">
        <f t="shared" ref="N2245:N2308" ca="1" si="466">J2245+M2245+L2245</f>
        <v>1347.0000092311529</v>
      </c>
      <c r="O2245" s="3">
        <f t="shared" ref="O2245:O2308" ca="1" si="467">N2245-B2245</f>
        <v>1.8000092311528988</v>
      </c>
    </row>
    <row r="2246" spans="1:15">
      <c r="A2246" s="2" t="s">
        <v>825</v>
      </c>
      <c r="B2246" s="3">
        <v>1345.8</v>
      </c>
      <c r="C2246" s="3">
        <f t="shared" ca="1" si="456"/>
        <v>0.5999999543137613</v>
      </c>
      <c r="D2246" s="3">
        <f t="shared" ca="1" si="457"/>
        <v>0.5999999543137613</v>
      </c>
      <c r="E2246" s="3">
        <f t="shared" ca="1" si="458"/>
        <v>1.334035459876759E-7</v>
      </c>
      <c r="F2246" s="3">
        <f t="shared" ca="1" si="459"/>
        <v>1346.4000000877172</v>
      </c>
      <c r="G2246" s="3">
        <f t="shared" ca="1" si="460"/>
        <v>0.60000011232344808</v>
      </c>
      <c r="H2246" s="3">
        <f t="shared" ca="1" si="461"/>
        <v>0.60000011232344808</v>
      </c>
      <c r="I2246" s="3">
        <f t="shared" ca="1" si="462"/>
        <v>9.1866616003244417E-6</v>
      </c>
      <c r="J2246" s="3">
        <f t="shared" ca="1" si="463"/>
        <v>1347.0000093867022</v>
      </c>
      <c r="K2246" s="3">
        <f t="shared" ca="1" si="464"/>
        <v>0.60000001041751627</v>
      </c>
      <c r="L2246" s="3">
        <f t="shared" ca="1" si="455"/>
        <v>0.60000001041751627</v>
      </c>
      <c r="M2246" s="3">
        <f t="shared" ca="1" si="465"/>
        <v>0</v>
      </c>
      <c r="N2246" s="3">
        <f t="shared" ca="1" si="466"/>
        <v>1347.6000093971197</v>
      </c>
      <c r="O2246" s="3">
        <f t="shared" ca="1" si="467"/>
        <v>1.8000093971197657</v>
      </c>
    </row>
    <row r="2247" spans="1:15">
      <c r="A2247" s="2" t="s">
        <v>826</v>
      </c>
      <c r="B2247" s="3">
        <v>1346.4</v>
      </c>
      <c r="C2247" s="3">
        <f t="shared" ca="1" si="456"/>
        <v>0.60000005153146119</v>
      </c>
      <c r="D2247" s="3">
        <f t="shared" ca="1" si="457"/>
        <v>0.60000005153146119</v>
      </c>
      <c r="E2247" s="3">
        <f t="shared" ca="1" si="458"/>
        <v>8.7717126007191837E-8</v>
      </c>
      <c r="F2247" s="3">
        <f t="shared" ca="1" si="459"/>
        <v>1347.0000001392486</v>
      </c>
      <c r="G2247" s="3">
        <f t="shared" ca="1" si="460"/>
        <v>0.60000003725165041</v>
      </c>
      <c r="H2247" s="3">
        <f t="shared" ca="1" si="461"/>
        <v>0.60000003725165041</v>
      </c>
      <c r="I2247" s="3">
        <f t="shared" ca="1" si="462"/>
        <v>9.2474535904329969E-6</v>
      </c>
      <c r="J2247" s="3">
        <f t="shared" ca="1" si="463"/>
        <v>1347.6000094239539</v>
      </c>
      <c r="K2247" s="3">
        <f t="shared" ca="1" si="464"/>
        <v>0.60000006378244597</v>
      </c>
      <c r="L2247" s="3">
        <f t="shared" ca="1" si="455"/>
        <v>0.60000006378244597</v>
      </c>
      <c r="M2247" s="3">
        <f t="shared" ca="1" si="465"/>
        <v>0</v>
      </c>
      <c r="N2247" s="3">
        <f t="shared" ca="1" si="466"/>
        <v>1348.2000094877365</v>
      </c>
      <c r="O2247" s="3">
        <f t="shared" ca="1" si="467"/>
        <v>1.8000094877363608</v>
      </c>
    </row>
    <row r="2248" spans="1:15">
      <c r="A2248" s="2" t="s">
        <v>827</v>
      </c>
      <c r="B2248" s="3">
        <v>1347</v>
      </c>
      <c r="C2248" s="3">
        <f t="shared" ca="1" si="456"/>
        <v>0.60000003307409699</v>
      </c>
      <c r="D2248" s="3">
        <f t="shared" ca="1" si="457"/>
        <v>0.60000003307409699</v>
      </c>
      <c r="E2248" s="3">
        <f t="shared" ca="1" si="458"/>
        <v>1.3924864106229506E-7</v>
      </c>
      <c r="F2248" s="3">
        <f t="shared" ca="1" si="459"/>
        <v>1347.6000001723228</v>
      </c>
      <c r="G2248" s="3">
        <f t="shared" ca="1" si="460"/>
        <v>0.59999997784037307</v>
      </c>
      <c r="H2248" s="3">
        <f t="shared" ca="1" si="461"/>
        <v>0.59999997784037307</v>
      </c>
      <c r="I2248" s="3">
        <f t="shared" ca="1" si="462"/>
        <v>9.2516311269719154E-6</v>
      </c>
      <c r="J2248" s="3">
        <f t="shared" ca="1" si="463"/>
        <v>1348.2000094017942</v>
      </c>
      <c r="K2248" s="3">
        <f t="shared" ca="1" si="464"/>
        <v>0.59999978003639587</v>
      </c>
      <c r="L2248" s="3">
        <f t="shared" ca="1" si="455"/>
        <v>0.59999978003639587</v>
      </c>
      <c r="M2248" s="3">
        <f t="shared" ca="1" si="465"/>
        <v>8.5942247096681967E-8</v>
      </c>
      <c r="N2248" s="3">
        <f t="shared" ca="1" si="466"/>
        <v>1348.8000092677728</v>
      </c>
      <c r="O2248" s="3">
        <f t="shared" ca="1" si="467"/>
        <v>1.8000092677727935</v>
      </c>
    </row>
    <row r="2249" spans="1:15">
      <c r="A2249" s="2" t="s">
        <v>828</v>
      </c>
      <c r="B2249" s="3">
        <v>1347.6</v>
      </c>
      <c r="C2249" s="3">
        <f t="shared" ca="1" si="456"/>
        <v>0.59999995028696684</v>
      </c>
      <c r="D2249" s="3">
        <f t="shared" ca="1" si="457"/>
        <v>0.59999995028696684</v>
      </c>
      <c r="E2249" s="3">
        <f t="shared" ca="1" si="458"/>
        <v>1.7232287063961849E-7</v>
      </c>
      <c r="F2249" s="3">
        <f t="shared" ca="1" si="459"/>
        <v>1348.2000001226097</v>
      </c>
      <c r="G2249" s="3">
        <f t="shared" ca="1" si="460"/>
        <v>0.59999991033601174</v>
      </c>
      <c r="H2249" s="3">
        <f t="shared" ca="1" si="461"/>
        <v>0.59999991033601174</v>
      </c>
      <c r="I2249" s="3">
        <f t="shared" ca="1" si="462"/>
        <v>9.2791844963358017E-6</v>
      </c>
      <c r="J2249" s="3">
        <f t="shared" ca="1" si="463"/>
        <v>1348.8000093121302</v>
      </c>
      <c r="K2249" s="3">
        <f t="shared" ca="1" si="464"/>
        <v>0.60000000275290466</v>
      </c>
      <c r="L2249" s="3">
        <f t="shared" ca="1" si="455"/>
        <v>0.60000000275290466</v>
      </c>
      <c r="M2249" s="3">
        <f t="shared" ca="1" si="465"/>
        <v>0</v>
      </c>
      <c r="N2249" s="3">
        <f t="shared" ca="1" si="466"/>
        <v>1349.4000093148832</v>
      </c>
      <c r="O2249" s="3">
        <f t="shared" ca="1" si="467"/>
        <v>1.8000093148832548</v>
      </c>
    </row>
    <row r="2250" spans="1:15">
      <c r="A2250" s="2" t="s">
        <v>829</v>
      </c>
      <c r="B2250" s="3">
        <v>1348.2</v>
      </c>
      <c r="C2250" s="3">
        <f t="shared" ca="1" si="456"/>
        <v>0.59999990930471703</v>
      </c>
      <c r="D2250" s="3">
        <f t="shared" ca="1" si="457"/>
        <v>0.59999990930471703</v>
      </c>
      <c r="E2250" s="3">
        <f t="shared" ca="1" si="458"/>
        <v>1.2260966286703479E-7</v>
      </c>
      <c r="F2250" s="3">
        <f t="shared" ca="1" si="459"/>
        <v>1348.8000000319144</v>
      </c>
      <c r="G2250" s="3">
        <f t="shared" ca="1" si="460"/>
        <v>0.6000001147569789</v>
      </c>
      <c r="H2250" s="3">
        <f t="shared" ca="1" si="461"/>
        <v>0.6000001147569789</v>
      </c>
      <c r="I2250" s="3">
        <f t="shared" ca="1" si="462"/>
        <v>9.2802158633276122E-6</v>
      </c>
      <c r="J2250" s="3">
        <f t="shared" ca="1" si="463"/>
        <v>1349.4000094268872</v>
      </c>
      <c r="K2250" s="3">
        <f t="shared" ca="1" si="464"/>
        <v>0.60000016022962077</v>
      </c>
      <c r="L2250" s="3">
        <f t="shared" ca="1" si="455"/>
        <v>0.60000016022962077</v>
      </c>
      <c r="M2250" s="3">
        <f t="shared" ca="1" si="465"/>
        <v>0</v>
      </c>
      <c r="N2250" s="3">
        <f t="shared" ca="1" si="466"/>
        <v>1350.0000095871169</v>
      </c>
      <c r="O2250" s="3">
        <f t="shared" ca="1" si="467"/>
        <v>1.8000095871168469</v>
      </c>
    </row>
    <row r="2251" spans="1:15">
      <c r="A2251" s="2" t="s">
        <v>830</v>
      </c>
      <c r="B2251" s="3">
        <v>1348.8</v>
      </c>
      <c r="C2251" s="3">
        <f t="shared" ca="1" si="456"/>
        <v>0.59999987397149446</v>
      </c>
      <c r="D2251" s="3">
        <f t="shared" ca="1" si="457"/>
        <v>0.59999987397149446</v>
      </c>
      <c r="E2251" s="3">
        <f t="shared" ca="1" si="458"/>
        <v>3.1914396458887495E-8</v>
      </c>
      <c r="F2251" s="3">
        <f t="shared" ca="1" si="459"/>
        <v>1349.3999999058858</v>
      </c>
      <c r="G2251" s="3">
        <f t="shared" ca="1" si="460"/>
        <v>0.59999988391928205</v>
      </c>
      <c r="H2251" s="3">
        <f t="shared" ca="1" si="461"/>
        <v>0.59999988391928205</v>
      </c>
      <c r="I2251" s="3">
        <f t="shared" ca="1" si="462"/>
        <v>9.5210014023905387E-6</v>
      </c>
      <c r="J2251" s="3">
        <f t="shared" ca="1" si="463"/>
        <v>1350.0000093108065</v>
      </c>
      <c r="K2251" s="3">
        <f t="shared" ca="1" si="464"/>
        <v>0.59999993854796518</v>
      </c>
      <c r="L2251" s="3">
        <f t="shared" ca="1" si="455"/>
        <v>0.59999993854796518</v>
      </c>
      <c r="M2251" s="3">
        <f t="shared" ca="1" si="465"/>
        <v>2.7631040211417712E-7</v>
      </c>
      <c r="N2251" s="3">
        <f t="shared" ca="1" si="466"/>
        <v>1350.6000095256647</v>
      </c>
      <c r="O2251" s="3">
        <f t="shared" ca="1" si="467"/>
        <v>1.800009525664791</v>
      </c>
    </row>
    <row r="2252" spans="1:15">
      <c r="A2252" s="2" t="s">
        <v>831</v>
      </c>
      <c r="B2252" s="3">
        <v>1349.4</v>
      </c>
      <c r="C2252" s="3">
        <f t="shared" ca="1" si="456"/>
        <v>0.60000013313159806</v>
      </c>
      <c r="D2252" s="3">
        <f t="shared" ca="1" si="457"/>
        <v>0.60000013313159806</v>
      </c>
      <c r="E2252" s="3">
        <f t="shared" ca="1" si="458"/>
        <v>0</v>
      </c>
      <c r="F2252" s="3">
        <f t="shared" ca="1" si="459"/>
        <v>1350.0000001331316</v>
      </c>
      <c r="G2252" s="3">
        <f t="shared" ca="1" si="460"/>
        <v>0.5999999383398108</v>
      </c>
      <c r="H2252" s="3">
        <f t="shared" ca="1" si="461"/>
        <v>0.5999999383398108</v>
      </c>
      <c r="I2252" s="3">
        <f t="shared" ca="1" si="462"/>
        <v>9.1776748831762234E-6</v>
      </c>
      <c r="J2252" s="3">
        <f t="shared" ca="1" si="463"/>
        <v>1350.6000092491463</v>
      </c>
      <c r="K2252" s="3">
        <f t="shared" ca="1" si="464"/>
        <v>0.60000005240513843</v>
      </c>
      <c r="L2252" s="3">
        <f t="shared" ca="1" si="455"/>
        <v>0.60000005240513843</v>
      </c>
      <c r="M2252" s="3">
        <f t="shared" ca="1" si="465"/>
        <v>2.7651844902720768E-7</v>
      </c>
      <c r="N2252" s="3">
        <f t="shared" ca="1" si="466"/>
        <v>1351.20000957807</v>
      </c>
      <c r="O2252" s="3">
        <f t="shared" ca="1" si="467"/>
        <v>1.8000095780698757</v>
      </c>
    </row>
    <row r="2253" spans="1:15">
      <c r="A2253" s="2" t="s">
        <v>832</v>
      </c>
      <c r="B2253" s="3">
        <v>1350</v>
      </c>
      <c r="C2253" s="3">
        <f t="shared" ca="1" si="456"/>
        <v>0.60000002390411389</v>
      </c>
      <c r="D2253" s="3">
        <f t="shared" ca="1" si="457"/>
        <v>0.60000002390411389</v>
      </c>
      <c r="E2253" s="3">
        <f t="shared" ca="1" si="458"/>
        <v>1.3313160707184579E-7</v>
      </c>
      <c r="F2253" s="3">
        <f t="shared" ca="1" si="459"/>
        <v>1350.6000001570358</v>
      </c>
      <c r="G2253" s="3">
        <f t="shared" ca="1" si="460"/>
        <v>0.60000000844072254</v>
      </c>
      <c r="H2253" s="3">
        <f t="shared" ca="1" si="461"/>
        <v>0.60000000844072254</v>
      </c>
      <c r="I2253" s="3">
        <f t="shared" ca="1" si="462"/>
        <v>9.0921105311281281E-6</v>
      </c>
      <c r="J2253" s="3">
        <f t="shared" ca="1" si="463"/>
        <v>1351.200009257587</v>
      </c>
      <c r="K2253" s="3">
        <f t="shared" ca="1" si="464"/>
        <v>0.59999981988847628</v>
      </c>
      <c r="L2253" s="3">
        <f t="shared" ca="1" si="455"/>
        <v>0.59999981988847628</v>
      </c>
      <c r="M2253" s="3">
        <f t="shared" ca="1" si="465"/>
        <v>3.2048296816356014E-7</v>
      </c>
      <c r="N2253" s="3">
        <f t="shared" ca="1" si="466"/>
        <v>1351.8000093979585</v>
      </c>
      <c r="O2253" s="3">
        <f t="shared" ca="1" si="467"/>
        <v>1.8000093979585472</v>
      </c>
    </row>
    <row r="2254" spans="1:15">
      <c r="A2254" s="2" t="s">
        <v>833</v>
      </c>
      <c r="B2254" s="3">
        <v>1350.6</v>
      </c>
      <c r="C2254" s="3">
        <f t="shared" ca="1" si="456"/>
        <v>0.6000000120832869</v>
      </c>
      <c r="D2254" s="3">
        <f t="shared" ca="1" si="457"/>
        <v>0.6000000120832869</v>
      </c>
      <c r="E2254" s="3">
        <f t="shared" ca="1" si="458"/>
        <v>1.5703585631854367E-7</v>
      </c>
      <c r="F2254" s="3">
        <f t="shared" ca="1" si="459"/>
        <v>1351.200000169119</v>
      </c>
      <c r="G2254" s="3">
        <f t="shared" ca="1" si="460"/>
        <v>0.60000001391654678</v>
      </c>
      <c r="H2254" s="3">
        <f t="shared" ca="1" si="461"/>
        <v>0.60000001391654678</v>
      </c>
      <c r="I2254" s="3">
        <f t="shared" ca="1" si="462"/>
        <v>9.0884680048475275E-6</v>
      </c>
      <c r="J2254" s="3">
        <f t="shared" ca="1" si="463"/>
        <v>1351.8000092715035</v>
      </c>
      <c r="K2254" s="3">
        <f t="shared" ca="1" si="464"/>
        <v>0.59999988079401767</v>
      </c>
      <c r="L2254" s="3">
        <f t="shared" ca="1" si="455"/>
        <v>0.59999988079401767</v>
      </c>
      <c r="M2254" s="3">
        <f t="shared" ca="1" si="465"/>
        <v>1.2645500646613073E-7</v>
      </c>
      <c r="N2254" s="3">
        <f t="shared" ca="1" si="466"/>
        <v>1352.4000092787526</v>
      </c>
      <c r="O2254" s="3">
        <f t="shared" ca="1" si="467"/>
        <v>1.8000092787526683</v>
      </c>
    </row>
    <row r="2255" spans="1:15">
      <c r="A2255" s="2" t="s">
        <v>834</v>
      </c>
      <c r="B2255" s="3">
        <v>1351.2</v>
      </c>
      <c r="C2255" s="3">
        <f t="shared" ca="1" si="456"/>
        <v>0.59999994650635513</v>
      </c>
      <c r="D2255" s="3">
        <f t="shared" ca="1" si="457"/>
        <v>0.59999994650635513</v>
      </c>
      <c r="E2255" s="3">
        <f t="shared" ca="1" si="458"/>
        <v>1.691189481789479E-7</v>
      </c>
      <c r="F2255" s="3">
        <f t="shared" ca="1" si="459"/>
        <v>1351.8000001156254</v>
      </c>
      <c r="G2255" s="3">
        <f t="shared" ca="1" si="460"/>
        <v>0.59999983566126069</v>
      </c>
      <c r="H2255" s="3">
        <f t="shared" ca="1" si="461"/>
        <v>0.59999983566126069</v>
      </c>
      <c r="I2255" s="3">
        <f t="shared" ca="1" si="462"/>
        <v>9.1558781605272088E-6</v>
      </c>
      <c r="J2255" s="3">
        <f t="shared" ca="1" si="463"/>
        <v>1352.4000091071648</v>
      </c>
      <c r="K2255" s="3">
        <f t="shared" ca="1" si="464"/>
        <v>0.59999995018710128</v>
      </c>
      <c r="L2255" s="3">
        <f t="shared" ca="1" si="455"/>
        <v>0.59999995018710128</v>
      </c>
      <c r="M2255" s="3">
        <f t="shared" ca="1" si="465"/>
        <v>1.7158777154691052E-7</v>
      </c>
      <c r="N2255" s="3">
        <f t="shared" ca="1" si="466"/>
        <v>1353.0000092289397</v>
      </c>
      <c r="O2255" s="3">
        <f t="shared" ca="1" si="467"/>
        <v>1.8000092289396434</v>
      </c>
    </row>
    <row r="2256" spans="1:15">
      <c r="A2256" s="2" t="s">
        <v>835</v>
      </c>
      <c r="B2256" s="3">
        <v>1351.8</v>
      </c>
      <c r="C2256" s="3">
        <f t="shared" ca="1" si="456"/>
        <v>0.60000004589020317</v>
      </c>
      <c r="D2256" s="3">
        <f t="shared" ca="1" si="457"/>
        <v>0.60000004589020317</v>
      </c>
      <c r="E2256" s="3">
        <f t="shared" ca="1" si="458"/>
        <v>1.1562542567844503E-7</v>
      </c>
      <c r="F2256" s="3">
        <f t="shared" ca="1" si="459"/>
        <v>1352.4000001615157</v>
      </c>
      <c r="G2256" s="3">
        <f t="shared" ca="1" si="460"/>
        <v>0.60000003009524883</v>
      </c>
      <c r="H2256" s="3">
        <f t="shared" ca="1" si="461"/>
        <v>0.60000003009524883</v>
      </c>
      <c r="I2256" s="3">
        <f t="shared" ca="1" si="462"/>
        <v>8.9456491423334228E-6</v>
      </c>
      <c r="J2256" s="3">
        <f t="shared" ca="1" si="463"/>
        <v>1353.0000091372601</v>
      </c>
      <c r="K2256" s="3">
        <f t="shared" ca="1" si="464"/>
        <v>0.59999996688427792</v>
      </c>
      <c r="L2256" s="3">
        <f t="shared" ca="1" si="455"/>
        <v>0.59999996688427792</v>
      </c>
      <c r="M2256" s="3">
        <f t="shared" ca="1" si="465"/>
        <v>9.1679567049141042E-8</v>
      </c>
      <c r="N2256" s="3">
        <f t="shared" ca="1" si="466"/>
        <v>1353.600009195824</v>
      </c>
      <c r="O2256" s="3">
        <f t="shared" ca="1" si="467"/>
        <v>1.8000091958240318</v>
      </c>
    </row>
    <row r="2257" spans="1:15">
      <c r="A2257" s="2" t="s">
        <v>836</v>
      </c>
      <c r="B2257" s="3">
        <v>1352.4</v>
      </c>
      <c r="C2257" s="3">
        <f t="shared" ca="1" si="456"/>
        <v>0.60000011401825193</v>
      </c>
      <c r="D2257" s="3">
        <f t="shared" ca="1" si="457"/>
        <v>0.60000011401825193</v>
      </c>
      <c r="E2257" s="3">
        <f t="shared" ca="1" si="458"/>
        <v>1.6151557247212622E-7</v>
      </c>
      <c r="F2257" s="3">
        <f t="shared" ca="1" si="459"/>
        <v>1353.0000002755339</v>
      </c>
      <c r="G2257" s="3">
        <f t="shared" ca="1" si="460"/>
        <v>0.59999992062484542</v>
      </c>
      <c r="H2257" s="3">
        <f t="shared" ca="1" si="461"/>
        <v>0.59999992062484542</v>
      </c>
      <c r="I2257" s="3">
        <f t="shared" ca="1" si="462"/>
        <v>8.8617262008483522E-6</v>
      </c>
      <c r="J2257" s="3">
        <f t="shared" ca="1" si="463"/>
        <v>1353.600009057885</v>
      </c>
      <c r="K2257" s="3">
        <f t="shared" ca="1" si="464"/>
        <v>0.60000019607785693</v>
      </c>
      <c r="L2257" s="3">
        <f t="shared" ca="1" si="455"/>
        <v>0.60000019607785693</v>
      </c>
      <c r="M2257" s="3">
        <f t="shared" ca="1" si="465"/>
        <v>1.3793896869174205E-7</v>
      </c>
      <c r="N2257" s="3">
        <f t="shared" ca="1" si="466"/>
        <v>1354.2000093919019</v>
      </c>
      <c r="O2257" s="3">
        <f t="shared" ca="1" si="467"/>
        <v>1.8000093919017672</v>
      </c>
    </row>
    <row r="2258" spans="1:15">
      <c r="A2258" s="2" t="s">
        <v>837</v>
      </c>
      <c r="B2258" s="3">
        <v>1353</v>
      </c>
      <c r="C2258" s="3">
        <f t="shared" ca="1" si="456"/>
        <v>0.59999998683566602</v>
      </c>
      <c r="D2258" s="3">
        <f t="shared" ca="1" si="457"/>
        <v>0.59999998683566602</v>
      </c>
      <c r="E2258" s="3">
        <f t="shared" ca="1" si="458"/>
        <v>2.7553392101253849E-7</v>
      </c>
      <c r="F2258" s="3">
        <f t="shared" ca="1" si="459"/>
        <v>1353.6000002623696</v>
      </c>
      <c r="G2258" s="3">
        <f t="shared" ca="1" si="460"/>
        <v>0.59999998315294978</v>
      </c>
      <c r="H2258" s="3">
        <f t="shared" ca="1" si="461"/>
        <v>0.59999998315294978</v>
      </c>
      <c r="I2258" s="3">
        <f t="shared" ca="1" si="462"/>
        <v>8.7955154413066339E-6</v>
      </c>
      <c r="J2258" s="3">
        <f t="shared" ca="1" si="463"/>
        <v>1354.2000090410379</v>
      </c>
      <c r="K2258" s="3">
        <f t="shared" ca="1" si="464"/>
        <v>0.60000008359676982</v>
      </c>
      <c r="L2258" s="3">
        <f t="shared" ca="1" si="455"/>
        <v>0.60000008359676982</v>
      </c>
      <c r="M2258" s="3">
        <f t="shared" ca="1" si="465"/>
        <v>3.5086395655525848E-7</v>
      </c>
      <c r="N2258" s="3">
        <f t="shared" ca="1" si="466"/>
        <v>1354.8000094754987</v>
      </c>
      <c r="O2258" s="3">
        <f t="shared" ca="1" si="467"/>
        <v>1.8000094754986549</v>
      </c>
    </row>
    <row r="2259" spans="1:15">
      <c r="A2259" s="2" t="s">
        <v>838</v>
      </c>
      <c r="B2259" s="3">
        <v>1353.6</v>
      </c>
      <c r="C2259" s="3">
        <f t="shared" ca="1" si="456"/>
        <v>0.59999996166431102</v>
      </c>
      <c r="D2259" s="3">
        <f t="shared" ca="1" si="457"/>
        <v>0.59999996166431102</v>
      </c>
      <c r="E2259" s="3">
        <f t="shared" ca="1" si="458"/>
        <v>2.6236966732540168E-7</v>
      </c>
      <c r="F2259" s="3">
        <f t="shared" ca="1" si="459"/>
        <v>1354.2000002240338</v>
      </c>
      <c r="G2259" s="3">
        <f t="shared" ca="1" si="460"/>
        <v>0.60000000911698836</v>
      </c>
      <c r="H2259" s="3">
        <f t="shared" ca="1" si="461"/>
        <v>0.60000000911698836</v>
      </c>
      <c r="I2259" s="3">
        <f t="shared" ca="1" si="462"/>
        <v>8.8170040726254229E-6</v>
      </c>
      <c r="J2259" s="3">
        <f t="shared" ca="1" si="463"/>
        <v>1354.8000090501548</v>
      </c>
      <c r="K2259" s="3">
        <f t="shared" ca="1" si="464"/>
        <v>0.59999989048238489</v>
      </c>
      <c r="L2259" s="3">
        <f t="shared" ca="1" si="455"/>
        <v>0.59999989048238489</v>
      </c>
      <c r="M2259" s="3">
        <f t="shared" ca="1" si="465"/>
        <v>4.2534384192549624E-7</v>
      </c>
      <c r="N2259" s="3">
        <f t="shared" ca="1" si="466"/>
        <v>1355.4000093659811</v>
      </c>
      <c r="O2259" s="3">
        <f t="shared" ca="1" si="467"/>
        <v>1.8000093659811682</v>
      </c>
    </row>
    <row r="2260" spans="1:15">
      <c r="A2260" s="2" t="s">
        <v>839</v>
      </c>
      <c r="B2260" s="3">
        <v>1354.2</v>
      </c>
      <c r="C2260" s="3">
        <f t="shared" ca="1" si="456"/>
        <v>0.60000009375854135</v>
      </c>
      <c r="D2260" s="3">
        <f t="shared" ca="1" si="457"/>
        <v>0.60000009375854135</v>
      </c>
      <c r="E2260" s="3">
        <f t="shared" ca="1" si="458"/>
        <v>2.2403378352464642E-7</v>
      </c>
      <c r="F2260" s="3">
        <f t="shared" ca="1" si="459"/>
        <v>1354.8000003177924</v>
      </c>
      <c r="G2260" s="3">
        <f t="shared" ca="1" si="460"/>
        <v>0.59999995626684577</v>
      </c>
      <c r="H2260" s="3">
        <f t="shared" ca="1" si="461"/>
        <v>0.59999995626684577</v>
      </c>
      <c r="I2260" s="3">
        <f t="shared" ca="1" si="462"/>
        <v>8.7323624029522762E-6</v>
      </c>
      <c r="J2260" s="3">
        <f t="shared" ca="1" si="463"/>
        <v>1355.4000090064217</v>
      </c>
      <c r="K2260" s="3">
        <f t="shared" ca="1" si="464"/>
        <v>0.59999999096876111</v>
      </c>
      <c r="L2260" s="3">
        <f t="shared" ca="1" si="455"/>
        <v>0.59999999096876111</v>
      </c>
      <c r="M2260" s="3">
        <f t="shared" ca="1" si="465"/>
        <v>3.5955940802523401E-7</v>
      </c>
      <c r="N2260" s="3">
        <f t="shared" ca="1" si="466"/>
        <v>1356.0000093569499</v>
      </c>
      <c r="O2260" s="3">
        <f t="shared" ca="1" si="467"/>
        <v>1.8000093569498858</v>
      </c>
    </row>
    <row r="2261" spans="1:15">
      <c r="A2261" s="2" t="s">
        <v>840</v>
      </c>
      <c r="B2261" s="3">
        <v>1354.8</v>
      </c>
      <c r="C2261" s="3">
        <f t="shared" ca="1" si="456"/>
        <v>0.60000002177765088</v>
      </c>
      <c r="D2261" s="3">
        <f t="shared" ca="1" si="457"/>
        <v>0.60000002177765088</v>
      </c>
      <c r="E2261" s="3">
        <f t="shared" ca="1" si="458"/>
        <v>3.1779245546204038E-7</v>
      </c>
      <c r="F2261" s="3">
        <f t="shared" ca="1" si="459"/>
        <v>1355.4000003395702</v>
      </c>
      <c r="G2261" s="3">
        <f t="shared" ca="1" si="460"/>
        <v>0.59999985163233316</v>
      </c>
      <c r="H2261" s="3">
        <f t="shared" ca="1" si="461"/>
        <v>0.59999985163233316</v>
      </c>
      <c r="I2261" s="3">
        <f t="shared" ca="1" si="462"/>
        <v>8.6668514995835721E-6</v>
      </c>
      <c r="J2261" s="3">
        <f t="shared" ca="1" si="463"/>
        <v>1356.0000088580541</v>
      </c>
      <c r="K2261" s="3">
        <f t="shared" ca="1" si="464"/>
        <v>0.59999997147201012</v>
      </c>
      <c r="L2261" s="3">
        <f t="shared" ca="1" si="455"/>
        <v>0.59999997147201012</v>
      </c>
      <c r="M2261" s="3">
        <f t="shared" ca="1" si="465"/>
        <v>4.9889581532625016E-7</v>
      </c>
      <c r="N2261" s="3">
        <f t="shared" ca="1" si="466"/>
        <v>1356.6000093284219</v>
      </c>
      <c r="O2261" s="3">
        <f t="shared" ca="1" si="467"/>
        <v>1.8000093284219929</v>
      </c>
    </row>
    <row r="2262" spans="1:15">
      <c r="A2262" s="2" t="s">
        <v>841</v>
      </c>
      <c r="B2262" s="3">
        <v>1355.4</v>
      </c>
      <c r="C2262" s="3">
        <f t="shared" ca="1" si="456"/>
        <v>0.59999994790154532</v>
      </c>
      <c r="D2262" s="3">
        <f t="shared" ca="1" si="457"/>
        <v>0.59999994790154532</v>
      </c>
      <c r="E2262" s="3">
        <f t="shared" ca="1" si="458"/>
        <v>3.395700787223177E-7</v>
      </c>
      <c r="F2262" s="3">
        <f t="shared" ca="1" si="459"/>
        <v>1356.0000002874717</v>
      </c>
      <c r="G2262" s="3">
        <f t="shared" ca="1" si="460"/>
        <v>0.60000001268891334</v>
      </c>
      <c r="H2262" s="3">
        <f t="shared" ca="1" si="461"/>
        <v>0.60000001268891334</v>
      </c>
      <c r="I2262" s="3">
        <f t="shared" ca="1" si="462"/>
        <v>8.5705823948956095E-6</v>
      </c>
      <c r="J2262" s="3">
        <f t="shared" ca="1" si="463"/>
        <v>1356.6000088707431</v>
      </c>
      <c r="K2262" s="3">
        <f t="shared" ca="1" si="464"/>
        <v>0.60000007211596462</v>
      </c>
      <c r="L2262" s="3">
        <f t="shared" ca="1" si="455"/>
        <v>0.60000007211596462</v>
      </c>
      <c r="M2262" s="3">
        <f t="shared" ca="1" si="465"/>
        <v>4.5767887968395371E-7</v>
      </c>
      <c r="N2262" s="3">
        <f t="shared" ca="1" si="466"/>
        <v>1357.200009400538</v>
      </c>
      <c r="O2262" s="3">
        <f t="shared" ca="1" si="467"/>
        <v>1.8000094005378742</v>
      </c>
    </row>
    <row r="2263" spans="1:15">
      <c r="A2263" s="2" t="s">
        <v>842</v>
      </c>
      <c r="B2263" s="3">
        <v>1356</v>
      </c>
      <c r="C2263" s="3">
        <f t="shared" ca="1" si="456"/>
        <v>0.59999993245818795</v>
      </c>
      <c r="D2263" s="3">
        <f t="shared" ca="1" si="457"/>
        <v>0.59999993245818795</v>
      </c>
      <c r="E2263" s="3">
        <f t="shared" ca="1" si="458"/>
        <v>2.874717210943345E-7</v>
      </c>
      <c r="F2263" s="3">
        <f t="shared" ca="1" si="459"/>
        <v>1356.6000002199298</v>
      </c>
      <c r="G2263" s="3">
        <f t="shared" ca="1" si="460"/>
        <v>0.6000000428690403</v>
      </c>
      <c r="H2263" s="3">
        <f t="shared" ca="1" si="461"/>
        <v>0.6000000428690403</v>
      </c>
      <c r="I2263" s="3">
        <f t="shared" ca="1" si="462"/>
        <v>8.6508132426388329E-6</v>
      </c>
      <c r="J2263" s="3">
        <f t="shared" ca="1" si="463"/>
        <v>1357.200008913612</v>
      </c>
      <c r="K2263" s="3">
        <f t="shared" ca="1" si="464"/>
        <v>0.59999986678647022</v>
      </c>
      <c r="L2263" s="3">
        <f t="shared" ca="1" si="455"/>
        <v>0.59999986678647022</v>
      </c>
      <c r="M2263" s="3">
        <f t="shared" ca="1" si="465"/>
        <v>4.8692595555621665E-7</v>
      </c>
      <c r="N2263" s="3">
        <f t="shared" ca="1" si="466"/>
        <v>1357.8000092673244</v>
      </c>
      <c r="O2263" s="3">
        <f t="shared" ca="1" si="467"/>
        <v>1.8000092673244126</v>
      </c>
    </row>
    <row r="2264" spans="1:15">
      <c r="A2264" s="2" t="s">
        <v>843</v>
      </c>
      <c r="B2264" s="3">
        <v>1356.6</v>
      </c>
      <c r="C2264" s="3">
        <f t="shared" ca="1" si="456"/>
        <v>0.60000003120467127</v>
      </c>
      <c r="D2264" s="3">
        <f t="shared" ca="1" si="457"/>
        <v>0.60000003120467127</v>
      </c>
      <c r="E2264" s="3">
        <f t="shared" ca="1" si="458"/>
        <v>2.1992991605657153E-7</v>
      </c>
      <c r="F2264" s="3">
        <f t="shared" ca="1" si="459"/>
        <v>1357.2000002511345</v>
      </c>
      <c r="G2264" s="3">
        <f t="shared" ca="1" si="460"/>
        <v>0.59999993107429406</v>
      </c>
      <c r="H2264" s="3">
        <f t="shared" ca="1" si="461"/>
        <v>0.59999993107429406</v>
      </c>
      <c r="I2264" s="3">
        <f t="shared" ca="1" si="462"/>
        <v>8.6624775121890707E-6</v>
      </c>
      <c r="J2264" s="3">
        <f t="shared" ca="1" si="463"/>
        <v>1357.8000088446863</v>
      </c>
      <c r="K2264" s="3">
        <f t="shared" ca="1" si="464"/>
        <v>0.60000009781499553</v>
      </c>
      <c r="L2264" s="3">
        <f t="shared" ca="1" si="455"/>
        <v>0.60000009781499553</v>
      </c>
      <c r="M2264" s="3">
        <f t="shared" ca="1" si="465"/>
        <v>4.2263809518772177E-7</v>
      </c>
      <c r="N2264" s="3">
        <f t="shared" ca="1" si="466"/>
        <v>1358.4000093651393</v>
      </c>
      <c r="O2264" s="3">
        <f t="shared" ca="1" si="467"/>
        <v>1.8000093651394309</v>
      </c>
    </row>
    <row r="2265" spans="1:15">
      <c r="A2265" s="2" t="s">
        <v>844</v>
      </c>
      <c r="B2265" s="3">
        <v>1357.2</v>
      </c>
      <c r="C2265" s="3">
        <f t="shared" ca="1" si="456"/>
        <v>0.60000001193196206</v>
      </c>
      <c r="D2265" s="3">
        <f t="shared" ca="1" si="457"/>
        <v>0.60000001193196206</v>
      </c>
      <c r="E2265" s="3">
        <f t="shared" ca="1" si="458"/>
        <v>2.5113445190072525E-7</v>
      </c>
      <c r="F2265" s="3">
        <f t="shared" ca="1" si="459"/>
        <v>1357.8000002630665</v>
      </c>
      <c r="G2265" s="3">
        <f t="shared" ca="1" si="460"/>
        <v>0.59999994725226213</v>
      </c>
      <c r="H2265" s="3">
        <f t="shared" ca="1" si="461"/>
        <v>0.59999994725226213</v>
      </c>
      <c r="I2265" s="3">
        <f t="shared" ca="1" si="462"/>
        <v>8.5816197952226503E-6</v>
      </c>
      <c r="J2265" s="3">
        <f t="shared" ca="1" si="463"/>
        <v>1358.4000087919385</v>
      </c>
      <c r="K2265" s="3">
        <f t="shared" ca="1" si="464"/>
        <v>0.59999990199900688</v>
      </c>
      <c r="L2265" s="3">
        <f t="shared" ca="1" si="455"/>
        <v>0.59999990199900688</v>
      </c>
      <c r="M2265" s="3">
        <f t="shared" ca="1" si="465"/>
        <v>5.7320085034007207E-7</v>
      </c>
      <c r="N2265" s="3">
        <f t="shared" ca="1" si="466"/>
        <v>1359.0000092671382</v>
      </c>
      <c r="O2265" s="3">
        <f t="shared" ca="1" si="467"/>
        <v>1.8000092671381935</v>
      </c>
    </row>
    <row r="2266" spans="1:15">
      <c r="A2266" s="2" t="s">
        <v>845</v>
      </c>
      <c r="B2266" s="3">
        <v>1357.8</v>
      </c>
      <c r="C2266" s="3">
        <f t="shared" ca="1" si="456"/>
        <v>0.59999989618581617</v>
      </c>
      <c r="D2266" s="3">
        <f t="shared" ca="1" si="457"/>
        <v>0.59999989618581617</v>
      </c>
      <c r="E2266" s="3">
        <f t="shared" ca="1" si="458"/>
        <v>2.6306656764063518E-7</v>
      </c>
      <c r="F2266" s="3">
        <f t="shared" ca="1" si="459"/>
        <v>1358.4000001592524</v>
      </c>
      <c r="G2266" s="3">
        <f t="shared" ca="1" si="460"/>
        <v>0.59999979499025513</v>
      </c>
      <c r="H2266" s="3">
        <f t="shared" ca="1" si="461"/>
        <v>0.59999979499025513</v>
      </c>
      <c r="I2266" s="3">
        <f t="shared" ca="1" si="462"/>
        <v>8.6326861037377967E-6</v>
      </c>
      <c r="J2266" s="3">
        <f t="shared" ca="1" si="463"/>
        <v>1359.0000085869287</v>
      </c>
      <c r="K2266" s="3">
        <f t="shared" ca="1" si="464"/>
        <v>0.60000000322100466</v>
      </c>
      <c r="L2266" s="3">
        <f t="shared" ca="1" si="455"/>
        <v>0.60000000322100466</v>
      </c>
      <c r="M2266" s="3">
        <f t="shared" ca="1" si="465"/>
        <v>6.8020949584024493E-7</v>
      </c>
      <c r="N2266" s="3">
        <f t="shared" ca="1" si="466"/>
        <v>1359.6000092703594</v>
      </c>
      <c r="O2266" s="3">
        <f t="shared" ca="1" si="467"/>
        <v>1.8000092703593964</v>
      </c>
    </row>
    <row r="2267" spans="1:15">
      <c r="A2267" s="2" t="s">
        <v>846</v>
      </c>
      <c r="B2267" s="3">
        <v>1358.4</v>
      </c>
      <c r="C2267" s="3">
        <f t="shared" ca="1" si="456"/>
        <v>0.59999987876166638</v>
      </c>
      <c r="D2267" s="3">
        <f t="shared" ca="1" si="457"/>
        <v>0.59999987876166638</v>
      </c>
      <c r="E2267" s="3">
        <f t="shared" ca="1" si="458"/>
        <v>1.5925229490676429E-7</v>
      </c>
      <c r="F2267" s="3">
        <f t="shared" ca="1" si="459"/>
        <v>1359.0000000380142</v>
      </c>
      <c r="G2267" s="3">
        <f t="shared" ca="1" si="460"/>
        <v>0.59999996116146193</v>
      </c>
      <c r="H2267" s="3">
        <f t="shared" ca="1" si="461"/>
        <v>0.59999996116146193</v>
      </c>
      <c r="I2267" s="3">
        <f t="shared" ca="1" si="462"/>
        <v>8.5489145931205712E-6</v>
      </c>
      <c r="J2267" s="3">
        <f t="shared" ca="1" si="463"/>
        <v>1359.6000085480903</v>
      </c>
      <c r="K2267" s="3">
        <f t="shared" ca="1" si="464"/>
        <v>0.59999989880405857</v>
      </c>
      <c r="L2267" s="3">
        <f t="shared" ca="1" si="455"/>
        <v>0.59999989880405857</v>
      </c>
      <c r="M2267" s="3">
        <f t="shared" ca="1" si="465"/>
        <v>7.2226907832373399E-7</v>
      </c>
      <c r="N2267" s="3">
        <f t="shared" ca="1" si="466"/>
        <v>1360.2000091691634</v>
      </c>
      <c r="O2267" s="3">
        <f t="shared" ca="1" si="467"/>
        <v>1.8000091691633315</v>
      </c>
    </row>
    <row r="2268" spans="1:15">
      <c r="A2268" s="2" t="s">
        <v>847</v>
      </c>
      <c r="B2268" s="3">
        <v>1359</v>
      </c>
      <c r="C2268" s="3">
        <f t="shared" ca="1" si="456"/>
        <v>0.59999993928792106</v>
      </c>
      <c r="D2268" s="3">
        <f t="shared" ca="1" si="457"/>
        <v>0.59999993928792106</v>
      </c>
      <c r="E2268" s="3">
        <f t="shared" ca="1" si="458"/>
        <v>3.8014150050003082E-8</v>
      </c>
      <c r="F2268" s="3">
        <f t="shared" ca="1" si="459"/>
        <v>1359.5999999773021</v>
      </c>
      <c r="G2268" s="3">
        <f t="shared" ca="1" si="460"/>
        <v>0.60000017429071151</v>
      </c>
      <c r="H2268" s="3">
        <f t="shared" ca="1" si="461"/>
        <v>0.60000017429071151</v>
      </c>
      <c r="I2268" s="3">
        <f t="shared" ca="1" si="462"/>
        <v>8.5707881680718856E-6</v>
      </c>
      <c r="J2268" s="3">
        <f t="shared" ca="1" si="463"/>
        <v>1360.200008722381</v>
      </c>
      <c r="K2268" s="3">
        <f t="shared" ca="1" si="464"/>
        <v>0.60000000505876694</v>
      </c>
      <c r="L2268" s="3">
        <f t="shared" ca="1" si="455"/>
        <v>0.60000000505876694</v>
      </c>
      <c r="M2268" s="3">
        <f t="shared" ca="1" si="465"/>
        <v>4.467824510356877E-7</v>
      </c>
      <c r="N2268" s="3">
        <f t="shared" ca="1" si="466"/>
        <v>1360.8000091742222</v>
      </c>
      <c r="O2268" s="3">
        <f t="shared" ca="1" si="467"/>
        <v>1.8000091742221684</v>
      </c>
    </row>
    <row r="2269" spans="1:15">
      <c r="A2269" s="2" t="s">
        <v>848</v>
      </c>
      <c r="B2269" s="3">
        <v>1359.6</v>
      </c>
      <c r="C2269" s="3">
        <f t="shared" ca="1" si="456"/>
        <v>0.59999992040500916</v>
      </c>
      <c r="D2269" s="3">
        <f t="shared" ca="1" si="457"/>
        <v>0.59999992040500916</v>
      </c>
      <c r="E2269" s="3">
        <f t="shared" ca="1" si="458"/>
        <v>0</v>
      </c>
      <c r="F2269" s="3">
        <f t="shared" ca="1" si="459"/>
        <v>1360.1999999204049</v>
      </c>
      <c r="G2269" s="3">
        <f t="shared" ca="1" si="460"/>
        <v>0.6000000797179873</v>
      </c>
      <c r="H2269" s="3">
        <f t="shared" ca="1" si="461"/>
        <v>0.6000000797179873</v>
      </c>
      <c r="I2269" s="3">
        <f t="shared" ca="1" si="462"/>
        <v>8.8019760369206779E-6</v>
      </c>
      <c r="J2269" s="3">
        <f t="shared" ca="1" si="463"/>
        <v>1360.800008802099</v>
      </c>
      <c r="K2269" s="3">
        <f t="shared" ca="1" si="464"/>
        <v>0.59999997519487114</v>
      </c>
      <c r="L2269" s="3">
        <f t="shared" ca="1" si="455"/>
        <v>0.59999997519487114</v>
      </c>
      <c r="M2269" s="3">
        <f t="shared" ca="1" si="465"/>
        <v>3.7212316783552524E-7</v>
      </c>
      <c r="N2269" s="3">
        <f t="shared" ca="1" si="466"/>
        <v>1361.400009149417</v>
      </c>
      <c r="O2269" s="3">
        <f t="shared" ca="1" si="467"/>
        <v>1.8000091494170647</v>
      </c>
    </row>
    <row r="2270" spans="1:15">
      <c r="A2270" s="2" t="s">
        <v>849</v>
      </c>
      <c r="B2270" s="3">
        <v>1360.2</v>
      </c>
      <c r="C2270" s="3">
        <f t="shared" ca="1" si="456"/>
        <v>0.59999997015421647</v>
      </c>
      <c r="D2270" s="3">
        <f t="shared" ca="1" si="457"/>
        <v>0.59999997015421647</v>
      </c>
      <c r="E2270" s="3">
        <f t="shared" ca="1" si="458"/>
        <v>0</v>
      </c>
      <c r="F2270" s="3">
        <f t="shared" ca="1" si="459"/>
        <v>1360.7999999701542</v>
      </c>
      <c r="G2270" s="3">
        <f t="shared" ca="1" si="460"/>
        <v>0.59999994151290525</v>
      </c>
      <c r="H2270" s="3">
        <f t="shared" ca="1" si="461"/>
        <v>0.59999994151290525</v>
      </c>
      <c r="I2270" s="3">
        <f t="shared" ca="1" si="462"/>
        <v>8.8319447968387976E-6</v>
      </c>
      <c r="J2270" s="3">
        <f t="shared" ca="1" si="463"/>
        <v>1361.4000087436118</v>
      </c>
      <c r="K2270" s="3">
        <f t="shared" ca="1" si="464"/>
        <v>0.60000002537961172</v>
      </c>
      <c r="L2270" s="3">
        <f t="shared" ca="1" si="455"/>
        <v>0.60000002537961172</v>
      </c>
      <c r="M2270" s="3">
        <f t="shared" ca="1" si="465"/>
        <v>4.0580516724730842E-7</v>
      </c>
      <c r="N2270" s="3">
        <f t="shared" ca="1" si="466"/>
        <v>1362.0000091747966</v>
      </c>
      <c r="O2270" s="3">
        <f t="shared" ca="1" si="467"/>
        <v>1.8000091747965143</v>
      </c>
    </row>
    <row r="2271" spans="1:15">
      <c r="A2271" s="2" t="s">
        <v>850</v>
      </c>
      <c r="B2271" s="3">
        <v>1360.8</v>
      </c>
      <c r="C2271" s="3">
        <f t="shared" ca="1" si="456"/>
        <v>0.60000013817167053</v>
      </c>
      <c r="D2271" s="3">
        <f t="shared" ca="1" si="457"/>
        <v>0.60000013817167053</v>
      </c>
      <c r="E2271" s="3">
        <f t="shared" ca="1" si="458"/>
        <v>0</v>
      </c>
      <c r="F2271" s="3">
        <f t="shared" ca="1" si="459"/>
        <v>1361.4000001381717</v>
      </c>
      <c r="G2271" s="3">
        <f t="shared" ca="1" si="460"/>
        <v>0.60000001241681733</v>
      </c>
      <c r="H2271" s="3">
        <f t="shared" ca="1" si="461"/>
        <v>0.60000001241681733</v>
      </c>
      <c r="I2271" s="3">
        <f t="shared" ca="1" si="462"/>
        <v>8.6054401435831096E-6</v>
      </c>
      <c r="J2271" s="3">
        <f t="shared" ca="1" si="463"/>
        <v>1362.0000087560286</v>
      </c>
      <c r="K2271" s="3">
        <f t="shared" ca="1" si="464"/>
        <v>0.59999993577514554</v>
      </c>
      <c r="L2271" s="3">
        <f t="shared" ca="1" si="455"/>
        <v>0.59999993577514554</v>
      </c>
      <c r="M2271" s="3">
        <f t="shared" ca="1" si="465"/>
        <v>4.1876796785800252E-7</v>
      </c>
      <c r="N2271" s="3">
        <f t="shared" ca="1" si="466"/>
        <v>1362.6000091105718</v>
      </c>
      <c r="O2271" s="3">
        <f t="shared" ca="1" si="467"/>
        <v>1.8000091105718639</v>
      </c>
    </row>
    <row r="2272" spans="1:15">
      <c r="A2272" s="2" t="s">
        <v>851</v>
      </c>
      <c r="B2272" s="3">
        <v>1361.4</v>
      </c>
      <c r="C2272" s="3">
        <f t="shared" ca="1" si="456"/>
        <v>0.59999998243729735</v>
      </c>
      <c r="D2272" s="3">
        <f t="shared" ca="1" si="457"/>
        <v>0.59999998243729735</v>
      </c>
      <c r="E2272" s="3">
        <f t="shared" ca="1" si="458"/>
        <v>1.3817157196172047E-7</v>
      </c>
      <c r="F2272" s="3">
        <f t="shared" ca="1" si="459"/>
        <v>1362.000000120609</v>
      </c>
      <c r="G2272" s="3">
        <f t="shared" ca="1" si="460"/>
        <v>0.60000009115238462</v>
      </c>
      <c r="H2272" s="3">
        <f t="shared" ca="1" si="461"/>
        <v>0.60000009115238462</v>
      </c>
      <c r="I2272" s="3">
        <f t="shared" ca="1" si="462"/>
        <v>8.6354195900639752E-6</v>
      </c>
      <c r="J2272" s="3">
        <f t="shared" ca="1" si="463"/>
        <v>1362.600008847181</v>
      </c>
      <c r="K2272" s="3">
        <f t="shared" ca="1" si="464"/>
        <v>0.60000001238374157</v>
      </c>
      <c r="L2272" s="3">
        <f t="shared" ca="1" si="455"/>
        <v>0.60000001238374157</v>
      </c>
      <c r="M2272" s="3">
        <f t="shared" ca="1" si="465"/>
        <v>2.6339080250181723E-7</v>
      </c>
      <c r="N2272" s="3">
        <f t="shared" ca="1" si="466"/>
        <v>1363.2000091229556</v>
      </c>
      <c r="O2272" s="3">
        <f t="shared" ca="1" si="467"/>
        <v>1.8000091229555437</v>
      </c>
    </row>
    <row r="2273" spans="1:15">
      <c r="A2273" s="2" t="s">
        <v>852</v>
      </c>
      <c r="B2273" s="3">
        <v>1362</v>
      </c>
      <c r="C2273" s="3">
        <f t="shared" ca="1" si="456"/>
        <v>0.6000000422338847</v>
      </c>
      <c r="D2273" s="3">
        <f t="shared" ca="1" si="457"/>
        <v>0.6000000422338847</v>
      </c>
      <c r="E2273" s="3">
        <f t="shared" ca="1" si="458"/>
        <v>1.2060900189680979E-7</v>
      </c>
      <c r="F2273" s="3">
        <f t="shared" ca="1" si="459"/>
        <v>1362.6000001628429</v>
      </c>
      <c r="G2273" s="3">
        <f t="shared" ca="1" si="460"/>
        <v>0.60000002852799517</v>
      </c>
      <c r="H2273" s="3">
        <f t="shared" ca="1" si="461"/>
        <v>0.60000002852799517</v>
      </c>
      <c r="I2273" s="3">
        <f t="shared" ca="1" si="462"/>
        <v>8.6843381268408848E-6</v>
      </c>
      <c r="J2273" s="3">
        <f t="shared" ca="1" si="463"/>
        <v>1363.200008875709</v>
      </c>
      <c r="K2273" s="3">
        <f t="shared" ca="1" si="464"/>
        <v>0.59999981803274494</v>
      </c>
      <c r="L2273" s="3">
        <f t="shared" ca="1" si="455"/>
        <v>0.59999981803274494</v>
      </c>
      <c r="M2273" s="3">
        <f t="shared" ca="1" si="465"/>
        <v>2.4724658942432143E-7</v>
      </c>
      <c r="N2273" s="3">
        <f t="shared" ca="1" si="466"/>
        <v>1363.8000089409884</v>
      </c>
      <c r="O2273" s="3">
        <f t="shared" ca="1" si="467"/>
        <v>1.8000089409883913</v>
      </c>
    </row>
    <row r="2274" spans="1:15">
      <c r="A2274" s="2" t="s">
        <v>853</v>
      </c>
      <c r="B2274" s="3">
        <v>1362.6</v>
      </c>
      <c r="C2274" s="3">
        <f t="shared" ca="1" si="456"/>
        <v>0.59999986443825359</v>
      </c>
      <c r="D2274" s="3">
        <f t="shared" ca="1" si="457"/>
        <v>0.59999986443825359</v>
      </c>
      <c r="E2274" s="3">
        <f t="shared" ca="1" si="458"/>
        <v>1.6284297998936381E-7</v>
      </c>
      <c r="F2274" s="3">
        <f t="shared" ca="1" si="459"/>
        <v>1363.2000000272812</v>
      </c>
      <c r="G2274" s="3">
        <f t="shared" ca="1" si="460"/>
        <v>0.59999997062225729</v>
      </c>
      <c r="H2274" s="3">
        <f t="shared" ca="1" si="461"/>
        <v>0.59999997062225729</v>
      </c>
      <c r="I2274" s="3">
        <f t="shared" ca="1" si="462"/>
        <v>8.8484277966927039E-6</v>
      </c>
      <c r="J2274" s="3">
        <f t="shared" ca="1" si="463"/>
        <v>1363.8000088463314</v>
      </c>
      <c r="K2274" s="3">
        <f t="shared" ca="1" si="464"/>
        <v>0.60000002913289752</v>
      </c>
      <c r="L2274" s="3">
        <f t="shared" ca="1" si="455"/>
        <v>0.60000002913289752</v>
      </c>
      <c r="M2274" s="3">
        <f t="shared" ca="1" si="465"/>
        <v>9.4657025329070166E-8</v>
      </c>
      <c r="N2274" s="3">
        <f t="shared" ca="1" si="466"/>
        <v>1364.4000089701212</v>
      </c>
      <c r="O2274" s="3">
        <f t="shared" ca="1" si="467"/>
        <v>1.8000089701213255</v>
      </c>
    </row>
    <row r="2275" spans="1:15">
      <c r="A2275" s="2" t="s">
        <v>854</v>
      </c>
      <c r="B2275" s="3">
        <v>1363.2</v>
      </c>
      <c r="C2275" s="3">
        <f t="shared" ca="1" si="456"/>
        <v>0.6000000056209126</v>
      </c>
      <c r="D2275" s="3">
        <f t="shared" ca="1" si="457"/>
        <v>0.6000000056209126</v>
      </c>
      <c r="E2275" s="3">
        <f t="shared" ca="1" si="458"/>
        <v>2.7281203074380755E-8</v>
      </c>
      <c r="F2275" s="3">
        <f t="shared" ca="1" si="459"/>
        <v>1363.8000000329021</v>
      </c>
      <c r="G2275" s="3">
        <f t="shared" ca="1" si="460"/>
        <v>0.59999989612451909</v>
      </c>
      <c r="H2275" s="3">
        <f t="shared" ca="1" si="461"/>
        <v>0.59999989612451909</v>
      </c>
      <c r="I2275" s="3">
        <f t="shared" ca="1" si="462"/>
        <v>8.8134293037001044E-6</v>
      </c>
      <c r="J2275" s="3">
        <f t="shared" ca="1" si="463"/>
        <v>1364.4000087424558</v>
      </c>
      <c r="K2275" s="3">
        <f t="shared" ca="1" si="464"/>
        <v>0.59999987359392459</v>
      </c>
      <c r="L2275" s="3">
        <f t="shared" ca="1" si="455"/>
        <v>0.59999987359392459</v>
      </c>
      <c r="M2275" s="3">
        <f t="shared" ca="1" si="465"/>
        <v>2.2766539586882573E-7</v>
      </c>
      <c r="N2275" s="3">
        <f t="shared" ca="1" si="466"/>
        <v>1365.0000088437152</v>
      </c>
      <c r="O2275" s="3">
        <f t="shared" ca="1" si="467"/>
        <v>1.8000088437152044</v>
      </c>
    </row>
    <row r="2276" spans="1:15">
      <c r="A2276" s="2" t="s">
        <v>855</v>
      </c>
      <c r="B2276" s="3">
        <v>1363.8</v>
      </c>
      <c r="C2276" s="3">
        <f t="shared" ca="1" si="456"/>
        <v>0.60000003491439513</v>
      </c>
      <c r="D2276" s="3">
        <f t="shared" ca="1" si="457"/>
        <v>0.60000003491439513</v>
      </c>
      <c r="E2276" s="3">
        <f t="shared" ca="1" si="458"/>
        <v>3.2902107705012895E-8</v>
      </c>
      <c r="F2276" s="3">
        <f t="shared" ca="1" si="459"/>
        <v>1364.4000000678166</v>
      </c>
      <c r="G2276" s="3">
        <f t="shared" ca="1" si="460"/>
        <v>0.60000004679145735</v>
      </c>
      <c r="H2276" s="3">
        <f t="shared" ca="1" si="461"/>
        <v>0.60000004679145735</v>
      </c>
      <c r="I2276" s="3">
        <f t="shared" ca="1" si="462"/>
        <v>8.6746392753411783E-6</v>
      </c>
      <c r="J2276" s="3">
        <f t="shared" ca="1" si="463"/>
        <v>1365.0000087892472</v>
      </c>
      <c r="K2276" s="3">
        <f t="shared" ca="1" si="464"/>
        <v>0.5999999660801576</v>
      </c>
      <c r="L2276" s="3">
        <f t="shared" ca="1" si="455"/>
        <v>0.5999999660801576</v>
      </c>
      <c r="M2276" s="3">
        <f t="shared" ca="1" si="465"/>
        <v>5.446804607345257E-8</v>
      </c>
      <c r="N2276" s="3">
        <f t="shared" ca="1" si="466"/>
        <v>1365.6000088097953</v>
      </c>
      <c r="O2276" s="3">
        <f t="shared" ca="1" si="467"/>
        <v>1.8000088097953721</v>
      </c>
    </row>
    <row r="2277" spans="1:15">
      <c r="A2277" s="2" t="s">
        <v>856</v>
      </c>
      <c r="B2277" s="3">
        <v>1364.4</v>
      </c>
      <c r="C2277" s="3">
        <f t="shared" ca="1" si="456"/>
        <v>0.60000001091601107</v>
      </c>
      <c r="D2277" s="3">
        <f t="shared" ca="1" si="457"/>
        <v>0.60000001091601107</v>
      </c>
      <c r="E2277" s="3">
        <f t="shared" ca="1" si="458"/>
        <v>6.7816472437698394E-8</v>
      </c>
      <c r="F2277" s="3">
        <f t="shared" ca="1" si="459"/>
        <v>1365.0000000787327</v>
      </c>
      <c r="G2277" s="3">
        <f t="shared" ca="1" si="460"/>
        <v>0.60000002520251317</v>
      </c>
      <c r="H2277" s="3">
        <f t="shared" ca="1" si="461"/>
        <v>0.60000002520251317</v>
      </c>
      <c r="I2277" s="3">
        <f t="shared" ca="1" si="462"/>
        <v>8.7105145212262869E-6</v>
      </c>
      <c r="J2277" s="3">
        <f t="shared" ca="1" si="463"/>
        <v>1365.6000088144497</v>
      </c>
      <c r="K2277" s="3">
        <f t="shared" ca="1" si="464"/>
        <v>0.60000003841645189</v>
      </c>
      <c r="L2277" s="3">
        <f t="shared" ca="1" si="455"/>
        <v>0.60000003841645189</v>
      </c>
      <c r="M2277" s="3">
        <f t="shared" ca="1" si="465"/>
        <v>0</v>
      </c>
      <c r="N2277" s="3">
        <f t="shared" ca="1" si="466"/>
        <v>1366.2000088528662</v>
      </c>
      <c r="O2277" s="3">
        <f t="shared" ca="1" si="467"/>
        <v>1.8000088528660854</v>
      </c>
    </row>
    <row r="2278" spans="1:15">
      <c r="A2278" s="2" t="s">
        <v>857</v>
      </c>
      <c r="B2278" s="3">
        <v>1365</v>
      </c>
      <c r="C2278" s="3">
        <f t="shared" ca="1" si="456"/>
        <v>0.60000024077009473</v>
      </c>
      <c r="D2278" s="3">
        <f t="shared" ca="1" si="457"/>
        <v>0.60000024077009473</v>
      </c>
      <c r="E2278" s="3">
        <f t="shared" ca="1" si="458"/>
        <v>7.8732682595727965E-8</v>
      </c>
      <c r="F2278" s="3">
        <f t="shared" ca="1" si="459"/>
        <v>1365.6000003195027</v>
      </c>
      <c r="G2278" s="3">
        <f t="shared" ca="1" si="460"/>
        <v>0.60000006729087663</v>
      </c>
      <c r="H2278" s="3">
        <f t="shared" ca="1" si="461"/>
        <v>0.60000006729087663</v>
      </c>
      <c r="I2278" s="3">
        <f t="shared" ca="1" si="462"/>
        <v>8.4949469965067692E-6</v>
      </c>
      <c r="J2278" s="3">
        <f t="shared" ca="1" si="463"/>
        <v>1366.2000088817406</v>
      </c>
      <c r="K2278" s="3">
        <f t="shared" ca="1" si="464"/>
        <v>0.60000002837026412</v>
      </c>
      <c r="L2278" s="3">
        <f t="shared" ca="1" si="455"/>
        <v>0.60000002837026412</v>
      </c>
      <c r="M2278" s="3">
        <f t="shared" ca="1" si="465"/>
        <v>0</v>
      </c>
      <c r="N2278" s="3">
        <f t="shared" ca="1" si="466"/>
        <v>1366.8000089101108</v>
      </c>
      <c r="O2278" s="3">
        <f t="shared" ca="1" si="467"/>
        <v>1.8000089101108188</v>
      </c>
    </row>
    <row r="2279" spans="1:15">
      <c r="A2279" s="2" t="s">
        <v>858</v>
      </c>
      <c r="B2279" s="3">
        <v>1365.6</v>
      </c>
      <c r="C2279" s="3">
        <f t="shared" ca="1" si="456"/>
        <v>0.59999983238884491</v>
      </c>
      <c r="D2279" s="3">
        <f t="shared" ca="1" si="457"/>
        <v>0.59999983238884491</v>
      </c>
      <c r="E2279" s="3">
        <f t="shared" ca="1" si="458"/>
        <v>3.1950276024872437E-7</v>
      </c>
      <c r="F2279" s="3">
        <f t="shared" ca="1" si="459"/>
        <v>1366.2000001518916</v>
      </c>
      <c r="G2279" s="3">
        <f t="shared" ca="1" si="460"/>
        <v>0.60000001268321779</v>
      </c>
      <c r="H2279" s="3">
        <f t="shared" ca="1" si="461"/>
        <v>0.60000001268321779</v>
      </c>
      <c r="I2279" s="3">
        <f t="shared" ca="1" si="462"/>
        <v>8.7298490143439267E-6</v>
      </c>
      <c r="J2279" s="3">
        <f t="shared" ca="1" si="463"/>
        <v>1366.8000088944239</v>
      </c>
      <c r="K2279" s="3">
        <f t="shared" ca="1" si="464"/>
        <v>0.60000003893935827</v>
      </c>
      <c r="L2279" s="3">
        <f t="shared" ca="1" si="455"/>
        <v>0.60000003893935827</v>
      </c>
      <c r="M2279" s="3">
        <f t="shared" ca="1" si="465"/>
        <v>1.5686964616179466E-8</v>
      </c>
      <c r="N2279" s="3">
        <f t="shared" ca="1" si="466"/>
        <v>1367.4000089490503</v>
      </c>
      <c r="O2279" s="3">
        <f t="shared" ca="1" si="467"/>
        <v>1.8000089490503797</v>
      </c>
    </row>
    <row r="2280" spans="1:15">
      <c r="A2280" s="2" t="s">
        <v>859</v>
      </c>
      <c r="B2280" s="3">
        <v>1366.2</v>
      </c>
      <c r="C2280" s="3">
        <f t="shared" ca="1" si="456"/>
        <v>0.59999998336605198</v>
      </c>
      <c r="D2280" s="3">
        <f t="shared" ca="1" si="457"/>
        <v>0.59999998336605198</v>
      </c>
      <c r="E2280" s="3">
        <f t="shared" ca="1" si="458"/>
        <v>1.5189152691164054E-7</v>
      </c>
      <c r="F2280" s="3">
        <f t="shared" ca="1" si="459"/>
        <v>1366.8000001352577</v>
      </c>
      <c r="G2280" s="3">
        <f t="shared" ca="1" si="460"/>
        <v>0.59999991326473345</v>
      </c>
      <c r="H2280" s="3">
        <f t="shared" ca="1" si="461"/>
        <v>0.59999991326473345</v>
      </c>
      <c r="I2280" s="3">
        <f t="shared" ca="1" si="462"/>
        <v>8.7591661213082261E-6</v>
      </c>
      <c r="J2280" s="3">
        <f t="shared" ca="1" si="463"/>
        <v>1367.4000088076887</v>
      </c>
      <c r="K2280" s="3">
        <f t="shared" ca="1" si="464"/>
        <v>0.59999991355187854</v>
      </c>
      <c r="L2280" s="3">
        <f t="shared" ca="1" si="455"/>
        <v>0.59999991355187854</v>
      </c>
      <c r="M2280" s="3">
        <f t="shared" ca="1" si="465"/>
        <v>1.4136162462818902E-7</v>
      </c>
      <c r="N2280" s="3">
        <f t="shared" ca="1" si="466"/>
        <v>1368.0000088626023</v>
      </c>
      <c r="O2280" s="3">
        <f t="shared" ca="1" si="467"/>
        <v>1.8000088626022261</v>
      </c>
    </row>
    <row r="2281" spans="1:15">
      <c r="A2281" s="2" t="s">
        <v>860</v>
      </c>
      <c r="B2281" s="3">
        <v>1366.8</v>
      </c>
      <c r="C2281" s="3">
        <f t="shared" ca="1" si="456"/>
        <v>0.60000005968384762</v>
      </c>
      <c r="D2281" s="3">
        <f t="shared" ca="1" si="457"/>
        <v>0.60000005968384762</v>
      </c>
      <c r="E2281" s="3">
        <f t="shared" ca="1" si="458"/>
        <v>1.3525777831091546E-7</v>
      </c>
      <c r="F2281" s="3">
        <f t="shared" ca="1" si="459"/>
        <v>1367.4000001949416</v>
      </c>
      <c r="G2281" s="3">
        <f t="shared" ca="1" si="460"/>
        <v>0.60000005708541071</v>
      </c>
      <c r="H2281" s="3">
        <f t="shared" ca="1" si="461"/>
        <v>0.60000005708541071</v>
      </c>
      <c r="I2281" s="3">
        <f t="shared" ca="1" si="462"/>
        <v>8.6127470240171533E-6</v>
      </c>
      <c r="J2281" s="3">
        <f t="shared" ca="1" si="463"/>
        <v>1368.0000088647741</v>
      </c>
      <c r="K2281" s="3">
        <f t="shared" ca="1" si="464"/>
        <v>0.59999999953142202</v>
      </c>
      <c r="L2281" s="3">
        <f t="shared" ca="1" si="455"/>
        <v>0.59999999953142202</v>
      </c>
      <c r="M2281" s="3">
        <f t="shared" ca="1" si="465"/>
        <v>0</v>
      </c>
      <c r="N2281" s="3">
        <f t="shared" ca="1" si="466"/>
        <v>1368.6000088643057</v>
      </c>
      <c r="O2281" s="3">
        <f t="shared" ca="1" si="467"/>
        <v>1.8000088643057097</v>
      </c>
    </row>
    <row r="2282" spans="1:15">
      <c r="A2282" s="2" t="s">
        <v>861</v>
      </c>
      <c r="B2282" s="3">
        <v>1367.4</v>
      </c>
      <c r="C2282" s="3">
        <f t="shared" ca="1" si="456"/>
        <v>0.60000006671906059</v>
      </c>
      <c r="D2282" s="3">
        <f t="shared" ca="1" si="457"/>
        <v>0.60000006671906059</v>
      </c>
      <c r="E2282" s="3">
        <f t="shared" ca="1" si="458"/>
        <v>1.9494154912536032E-7</v>
      </c>
      <c r="F2282" s="3">
        <f t="shared" ca="1" si="459"/>
        <v>1368.0000002616607</v>
      </c>
      <c r="G2282" s="3">
        <f t="shared" ca="1" si="460"/>
        <v>0.59999990201861142</v>
      </c>
      <c r="H2282" s="3">
        <f t="shared" ca="1" si="461"/>
        <v>0.59999990201861142</v>
      </c>
      <c r="I2282" s="3">
        <f t="shared" ca="1" si="462"/>
        <v>8.603113428762299E-6</v>
      </c>
      <c r="J2282" s="3">
        <f t="shared" ca="1" si="463"/>
        <v>1368.6000087667928</v>
      </c>
      <c r="K2282" s="3">
        <f t="shared" ca="1" si="464"/>
        <v>0.60000003246258171</v>
      </c>
      <c r="L2282" s="3">
        <f t="shared" ca="1" si="455"/>
        <v>0.60000003246258171</v>
      </c>
      <c r="M2282" s="3">
        <f t="shared" ca="1" si="465"/>
        <v>9.751283869263716E-8</v>
      </c>
      <c r="N2282" s="3">
        <f t="shared" ca="1" si="466"/>
        <v>1369.2000088967682</v>
      </c>
      <c r="O2282" s="3">
        <f t="shared" ca="1" si="467"/>
        <v>1.8000088967680767</v>
      </c>
    </row>
    <row r="2283" spans="1:15">
      <c r="A2283" s="2" t="s">
        <v>862</v>
      </c>
      <c r="B2283" s="3">
        <v>1368</v>
      </c>
      <c r="C2283" s="3">
        <f t="shared" ca="1" si="456"/>
        <v>0.5999999281821331</v>
      </c>
      <c r="D2283" s="3">
        <f t="shared" ca="1" si="457"/>
        <v>0.5999999281821331</v>
      </c>
      <c r="E2283" s="3">
        <f t="shared" ca="1" si="458"/>
        <v>2.6166071620536968E-7</v>
      </c>
      <c r="F2283" s="3">
        <f t="shared" ca="1" si="459"/>
        <v>1368.6000001898428</v>
      </c>
      <c r="G2283" s="3">
        <f t="shared" ca="1" si="460"/>
        <v>0.60000003577025129</v>
      </c>
      <c r="H2283" s="3">
        <f t="shared" ca="1" si="461"/>
        <v>0.60000003577025129</v>
      </c>
      <c r="I2283" s="3">
        <f t="shared" ca="1" si="462"/>
        <v>8.5769499946763972E-6</v>
      </c>
      <c r="J2283" s="3">
        <f t="shared" ca="1" si="463"/>
        <v>1369.2000088025632</v>
      </c>
      <c r="K2283" s="3">
        <f t="shared" ca="1" si="464"/>
        <v>0.60000017879756218</v>
      </c>
      <c r="L2283" s="3">
        <f t="shared" ca="1" si="455"/>
        <v>0.60000017879756218</v>
      </c>
      <c r="M2283" s="3">
        <f t="shared" ca="1" si="465"/>
        <v>9.420500646228902E-8</v>
      </c>
      <c r="N2283" s="3">
        <f t="shared" ca="1" si="466"/>
        <v>1369.8000090755656</v>
      </c>
      <c r="O2283" s="3">
        <f t="shared" ca="1" si="467"/>
        <v>1.8000090755656402</v>
      </c>
    </row>
    <row r="2284" spans="1:15">
      <c r="A2284" s="2" t="s">
        <v>863</v>
      </c>
      <c r="B2284" s="3">
        <v>1368.6</v>
      </c>
      <c r="C2284" s="3">
        <f t="shared" ca="1" si="456"/>
        <v>0.59999997122622306</v>
      </c>
      <c r="D2284" s="3">
        <f t="shared" ca="1" si="457"/>
        <v>0.59999997122622306</v>
      </c>
      <c r="E2284" s="3">
        <f t="shared" ca="1" si="458"/>
        <v>1.8984292182722129E-7</v>
      </c>
      <c r="F2284" s="3">
        <f t="shared" ca="1" si="459"/>
        <v>1369.2000001610691</v>
      </c>
      <c r="G2284" s="3">
        <f t="shared" ca="1" si="460"/>
        <v>0.60000009966686763</v>
      </c>
      <c r="H2284" s="3">
        <f t="shared" ca="1" si="461"/>
        <v>0.60000009966686763</v>
      </c>
      <c r="I2284" s="3">
        <f t="shared" ca="1" si="462"/>
        <v>8.6414941051771166E-6</v>
      </c>
      <c r="J2284" s="3">
        <f t="shared" ca="1" si="463"/>
        <v>1369.80000890223</v>
      </c>
      <c r="K2284" s="3">
        <f t="shared" ca="1" si="464"/>
        <v>0.59999988843319141</v>
      </c>
      <c r="L2284" s="3">
        <f t="shared" ca="1" si="455"/>
        <v>0.59999988843319141</v>
      </c>
      <c r="M2284" s="3">
        <f t="shared" ca="1" si="465"/>
        <v>1.7333559299004264E-7</v>
      </c>
      <c r="N2284" s="3">
        <f t="shared" ca="1" si="466"/>
        <v>1370.4000089639987</v>
      </c>
      <c r="O2284" s="3">
        <f t="shared" ca="1" si="467"/>
        <v>1.8000089639988346</v>
      </c>
    </row>
    <row r="2285" spans="1:15">
      <c r="A2285" s="2" t="s">
        <v>864</v>
      </c>
      <c r="B2285" s="3">
        <v>1369.2</v>
      </c>
      <c r="C2285" s="3">
        <f t="shared" ca="1" si="456"/>
        <v>0.6000000685952116</v>
      </c>
      <c r="D2285" s="3">
        <f t="shared" ca="1" si="457"/>
        <v>0.6000000685952116</v>
      </c>
      <c r="E2285" s="3">
        <f t="shared" ca="1" si="458"/>
        <v>1.6106901057355572E-7</v>
      </c>
      <c r="F2285" s="3">
        <f t="shared" ca="1" si="459"/>
        <v>1369.8000002296642</v>
      </c>
      <c r="G2285" s="3">
        <f t="shared" ca="1" si="460"/>
        <v>0.60000011738306724</v>
      </c>
      <c r="H2285" s="3">
        <f t="shared" ca="1" si="461"/>
        <v>0.60000011738306724</v>
      </c>
      <c r="I2285" s="3">
        <f t="shared" ca="1" si="462"/>
        <v>8.6725658547948115E-6</v>
      </c>
      <c r="J2285" s="3">
        <f t="shared" ca="1" si="463"/>
        <v>1370.4000090196132</v>
      </c>
      <c r="K2285" s="3">
        <f t="shared" ca="1" si="464"/>
        <v>0.60000002583509371</v>
      </c>
      <c r="L2285" s="3">
        <f t="shared" ca="1" si="455"/>
        <v>0.60000002583509371</v>
      </c>
      <c r="M2285" s="3">
        <f t="shared" ca="1" si="465"/>
        <v>0</v>
      </c>
      <c r="N2285" s="3">
        <f t="shared" ca="1" si="466"/>
        <v>1371.0000090454482</v>
      </c>
      <c r="O2285" s="3">
        <f t="shared" ca="1" si="467"/>
        <v>1.8000090454481779</v>
      </c>
    </row>
    <row r="2286" spans="1:15">
      <c r="A2286" s="2" t="s">
        <v>865</v>
      </c>
      <c r="B2286" s="3">
        <v>1369.8</v>
      </c>
      <c r="C2286" s="3">
        <f t="shared" ca="1" si="456"/>
        <v>0.60000000904532858</v>
      </c>
      <c r="D2286" s="3">
        <f t="shared" ca="1" si="457"/>
        <v>0.60000000904532858</v>
      </c>
      <c r="E2286" s="3">
        <f t="shared" ca="1" si="458"/>
        <v>2.2966423784964718E-7</v>
      </c>
      <c r="F2286" s="3">
        <f t="shared" ca="1" si="459"/>
        <v>1370.4000002387095</v>
      </c>
      <c r="G2286" s="3">
        <f t="shared" ca="1" si="460"/>
        <v>0.59999993991952871</v>
      </c>
      <c r="H2286" s="3">
        <f t="shared" ca="1" si="461"/>
        <v>0.59999993991952871</v>
      </c>
      <c r="I2286" s="3">
        <f t="shared" ca="1" si="462"/>
        <v>8.7809037268016255E-6</v>
      </c>
      <c r="J2286" s="3">
        <f t="shared" ca="1" si="463"/>
        <v>1371.0000089595328</v>
      </c>
      <c r="K2286" s="3">
        <f t="shared" ca="1" si="464"/>
        <v>0.60000001831313232</v>
      </c>
      <c r="L2286" s="3">
        <f t="shared" ca="1" si="455"/>
        <v>0.60000001831313232</v>
      </c>
      <c r="M2286" s="3">
        <f t="shared" ca="1" si="465"/>
        <v>8.5915417002979666E-8</v>
      </c>
      <c r="N2286" s="3">
        <f t="shared" ca="1" si="466"/>
        <v>1371.6000090637613</v>
      </c>
      <c r="O2286" s="3">
        <f t="shared" ca="1" si="467"/>
        <v>1.8000090637613084</v>
      </c>
    </row>
    <row r="2287" spans="1:15">
      <c r="A2287" s="2" t="s">
        <v>866</v>
      </c>
      <c r="B2287" s="3">
        <v>1370.4</v>
      </c>
      <c r="C2287" s="3">
        <f t="shared" ca="1" si="456"/>
        <v>0.60000004633445414</v>
      </c>
      <c r="D2287" s="3">
        <f t="shared" ca="1" si="457"/>
        <v>0.60000004633445414</v>
      </c>
      <c r="E2287" s="3">
        <f t="shared" ca="1" si="458"/>
        <v>2.3870939003245439E-7</v>
      </c>
      <c r="F2287" s="3">
        <f t="shared" ca="1" si="459"/>
        <v>1371.0000002850438</v>
      </c>
      <c r="G2287" s="3">
        <f t="shared" ca="1" si="460"/>
        <v>0.59999994147497859</v>
      </c>
      <c r="H2287" s="3">
        <f t="shared" ca="1" si="461"/>
        <v>0.59999994147497859</v>
      </c>
      <c r="I2287" s="3">
        <f t="shared" ca="1" si="462"/>
        <v>8.6744889813417103E-6</v>
      </c>
      <c r="J2287" s="3">
        <f t="shared" ca="1" si="463"/>
        <v>1371.6000089010079</v>
      </c>
      <c r="K2287" s="3">
        <f t="shared" ca="1" si="464"/>
        <v>0.60000007402513933</v>
      </c>
      <c r="L2287" s="3">
        <f t="shared" ca="1" si="455"/>
        <v>0.60000007402513933</v>
      </c>
      <c r="M2287" s="3">
        <f t="shared" ca="1" si="465"/>
        <v>1.6275339476123918E-7</v>
      </c>
      <c r="N2287" s="3">
        <f t="shared" ca="1" si="466"/>
        <v>1372.2000091377863</v>
      </c>
      <c r="O2287" s="3">
        <f t="shared" ca="1" si="467"/>
        <v>1.8000091377862191</v>
      </c>
    </row>
    <row r="2288" spans="1:15">
      <c r="A2288" s="2" t="s">
        <v>867</v>
      </c>
      <c r="B2288" s="3">
        <v>1371</v>
      </c>
      <c r="C2288" s="3">
        <f t="shared" ca="1" si="456"/>
        <v>0.60000001672880554</v>
      </c>
      <c r="D2288" s="3">
        <f t="shared" ca="1" si="457"/>
        <v>0.60000001672880554</v>
      </c>
      <c r="E2288" s="3">
        <f t="shared" ca="1" si="458"/>
        <v>2.8504382498795167E-7</v>
      </c>
      <c r="F2288" s="3">
        <f t="shared" ca="1" si="459"/>
        <v>1371.6000003017725</v>
      </c>
      <c r="G2288" s="3">
        <f t="shared" ca="1" si="460"/>
        <v>0.59999994367327203</v>
      </c>
      <c r="H2288" s="3">
        <f t="shared" ca="1" si="461"/>
        <v>0.59999994367327203</v>
      </c>
      <c r="I2288" s="3">
        <f t="shared" ca="1" si="462"/>
        <v>8.5992353433539392E-6</v>
      </c>
      <c r="J2288" s="3">
        <f t="shared" ca="1" si="463"/>
        <v>1372.2000088446812</v>
      </c>
      <c r="K2288" s="3">
        <f t="shared" ca="1" si="464"/>
        <v>0.59999986825812868</v>
      </c>
      <c r="L2288" s="3">
        <f t="shared" ca="1" si="455"/>
        <v>0.59999986825812868</v>
      </c>
      <c r="M2288" s="3">
        <f t="shared" ca="1" si="465"/>
        <v>2.9310513127711602E-7</v>
      </c>
      <c r="N2288" s="3">
        <f t="shared" ca="1" si="466"/>
        <v>1372.8000090060445</v>
      </c>
      <c r="O2288" s="3">
        <f t="shared" ca="1" si="467"/>
        <v>1.8000090060445473</v>
      </c>
    </row>
    <row r="2289" spans="1:15">
      <c r="A2289" s="2" t="s">
        <v>868</v>
      </c>
      <c r="B2289" s="3">
        <v>1371.6</v>
      </c>
      <c r="C2289" s="3">
        <f t="shared" ca="1" si="456"/>
        <v>0.59999995610538914</v>
      </c>
      <c r="D2289" s="3">
        <f t="shared" ca="1" si="457"/>
        <v>0.59999995610538914</v>
      </c>
      <c r="E2289" s="3">
        <f t="shared" ca="1" si="458"/>
        <v>3.0177261578501202E-7</v>
      </c>
      <c r="F2289" s="3">
        <f t="shared" ca="1" si="459"/>
        <v>1372.2000002578779</v>
      </c>
      <c r="G2289" s="3">
        <f t="shared" ca="1" si="460"/>
        <v>0.59999993623386894</v>
      </c>
      <c r="H2289" s="3">
        <f t="shared" ca="1" si="461"/>
        <v>0.59999993623386894</v>
      </c>
      <c r="I2289" s="3">
        <f t="shared" ca="1" si="462"/>
        <v>8.5868032329017296E-6</v>
      </c>
      <c r="J2289" s="3">
        <f t="shared" ca="1" si="463"/>
        <v>1372.8000087809151</v>
      </c>
      <c r="K2289" s="3">
        <f t="shared" ca="1" si="464"/>
        <v>0.59999999704243712</v>
      </c>
      <c r="L2289" s="3">
        <f t="shared" ca="1" si="455"/>
        <v>0.59999999704243712</v>
      </c>
      <c r="M2289" s="3">
        <f t="shared" ca="1" si="465"/>
        <v>2.2512949726660736E-7</v>
      </c>
      <c r="N2289" s="3">
        <f t="shared" ca="1" si="466"/>
        <v>1373.400009003087</v>
      </c>
      <c r="O2289" s="3">
        <f t="shared" ca="1" si="467"/>
        <v>1.8000090030870979</v>
      </c>
    </row>
    <row r="2290" spans="1:15">
      <c r="A2290" s="2" t="s">
        <v>869</v>
      </c>
      <c r="B2290" s="3">
        <v>1372.2</v>
      </c>
      <c r="C2290" s="3">
        <f t="shared" ca="1" si="456"/>
        <v>0.60000001080191534</v>
      </c>
      <c r="D2290" s="3">
        <f t="shared" ca="1" si="457"/>
        <v>0.60000001080191534</v>
      </c>
      <c r="E2290" s="3">
        <f t="shared" ca="1" si="458"/>
        <v>2.5787790036702063E-7</v>
      </c>
      <c r="F2290" s="3">
        <f t="shared" ca="1" si="459"/>
        <v>1372.8000002686799</v>
      </c>
      <c r="G2290" s="3">
        <f t="shared" ca="1" si="460"/>
        <v>0.60000008146755612</v>
      </c>
      <c r="H2290" s="3">
        <f t="shared" ca="1" si="461"/>
        <v>0.60000008146755612</v>
      </c>
      <c r="I2290" s="3">
        <f t="shared" ca="1" si="462"/>
        <v>8.5122351265454199E-6</v>
      </c>
      <c r="J2290" s="3">
        <f t="shared" ca="1" si="463"/>
        <v>1373.4000088623827</v>
      </c>
      <c r="K2290" s="3">
        <f t="shared" ca="1" si="464"/>
        <v>0.60000008193211052</v>
      </c>
      <c r="L2290" s="3">
        <f t="shared" ca="1" si="455"/>
        <v>0.60000008193211052</v>
      </c>
      <c r="M2290" s="3">
        <f t="shared" ca="1" si="465"/>
        <v>1.4070428733248264E-7</v>
      </c>
      <c r="N2290" s="3">
        <f t="shared" ca="1" si="466"/>
        <v>1374.0000090850192</v>
      </c>
      <c r="O2290" s="3">
        <f t="shared" ca="1" si="467"/>
        <v>1.8000090850191555</v>
      </c>
    </row>
    <row r="2291" spans="1:15">
      <c r="A2291" s="2" t="s">
        <v>870</v>
      </c>
      <c r="B2291" s="3">
        <v>1372.8</v>
      </c>
      <c r="C2291" s="3">
        <f t="shared" ca="1" si="456"/>
        <v>0.60000003600781482</v>
      </c>
      <c r="D2291" s="3">
        <f t="shared" ca="1" si="457"/>
        <v>0.60000003600781482</v>
      </c>
      <c r="E2291" s="3">
        <f t="shared" ca="1" si="458"/>
        <v>2.686799689399777E-7</v>
      </c>
      <c r="F2291" s="3">
        <f t="shared" ca="1" si="459"/>
        <v>1373.4000003046876</v>
      </c>
      <c r="G2291" s="3">
        <f t="shared" ca="1" si="460"/>
        <v>0.59999999956999839</v>
      </c>
      <c r="H2291" s="3">
        <f t="shared" ca="1" si="461"/>
        <v>0.59999999956999839</v>
      </c>
      <c r="I2291" s="3">
        <f t="shared" ca="1" si="462"/>
        <v>8.5576950823451625E-6</v>
      </c>
      <c r="J2291" s="3">
        <f t="shared" ca="1" si="463"/>
        <v>1374.0000088619527</v>
      </c>
      <c r="K2291" s="3">
        <f t="shared" ca="1" si="464"/>
        <v>0.60000008233318669</v>
      </c>
      <c r="L2291" s="3">
        <f t="shared" ca="1" si="455"/>
        <v>0.60000008233318669</v>
      </c>
      <c r="M2291" s="3">
        <f t="shared" ca="1" si="465"/>
        <v>2.2306653590931091E-7</v>
      </c>
      <c r="N2291" s="3">
        <f t="shared" ca="1" si="466"/>
        <v>1374.6000091673525</v>
      </c>
      <c r="O2291" s="3">
        <f t="shared" ca="1" si="467"/>
        <v>1.8000091673525276</v>
      </c>
    </row>
    <row r="2292" spans="1:15">
      <c r="A2292" s="2" t="s">
        <v>871</v>
      </c>
      <c r="B2292" s="3">
        <v>1373.4</v>
      </c>
      <c r="C2292" s="3">
        <f t="shared" ca="1" si="456"/>
        <v>0.59999983122120859</v>
      </c>
      <c r="D2292" s="3">
        <f t="shared" ca="1" si="457"/>
        <v>0.59999983122120859</v>
      </c>
      <c r="E2292" s="3">
        <f t="shared" ca="1" si="458"/>
        <v>3.0468754630419426E-7</v>
      </c>
      <c r="F2292" s="3">
        <f t="shared" ca="1" si="459"/>
        <v>1374.0000001359087</v>
      </c>
      <c r="G2292" s="3">
        <f t="shared" ca="1" si="460"/>
        <v>0.60000003717011607</v>
      </c>
      <c r="H2292" s="3">
        <f t="shared" ca="1" si="461"/>
        <v>0.60000003717011607</v>
      </c>
      <c r="I2292" s="3">
        <f t="shared" ca="1" si="462"/>
        <v>8.7260439158853842E-6</v>
      </c>
      <c r="J2292" s="3">
        <f t="shared" ca="1" si="463"/>
        <v>1374.6000088991227</v>
      </c>
      <c r="K2292" s="3">
        <f t="shared" ca="1" si="464"/>
        <v>0.60000014329080664</v>
      </c>
      <c r="L2292" s="3">
        <f t="shared" ca="1" si="455"/>
        <v>0.60000014329080664</v>
      </c>
      <c r="M2292" s="3">
        <f t="shared" ca="1" si="465"/>
        <v>2.682297690626001E-7</v>
      </c>
      <c r="N2292" s="3">
        <f t="shared" ca="1" si="466"/>
        <v>1375.2000093106433</v>
      </c>
      <c r="O2292" s="3">
        <f t="shared" ca="1" si="467"/>
        <v>1.8000093106431905</v>
      </c>
    </row>
    <row r="2293" spans="1:15">
      <c r="A2293" s="2" t="s">
        <v>872</v>
      </c>
      <c r="B2293" s="3">
        <v>1374</v>
      </c>
      <c r="C2293" s="3">
        <f t="shared" ca="1" si="456"/>
        <v>0.59999998311459757</v>
      </c>
      <c r="D2293" s="3">
        <f t="shared" ca="1" si="457"/>
        <v>0.59999998311459757</v>
      </c>
      <c r="E2293" s="3">
        <f t="shared" ca="1" si="458"/>
        <v>1.3590874914370943E-7</v>
      </c>
      <c r="F2293" s="3">
        <f t="shared" ca="1" si="459"/>
        <v>1374.6000001190234</v>
      </c>
      <c r="G2293" s="3">
        <f t="shared" ca="1" si="460"/>
        <v>0.59999995316289867</v>
      </c>
      <c r="H2293" s="3">
        <f t="shared" ca="1" si="461"/>
        <v>0.59999995316289867</v>
      </c>
      <c r="I2293" s="3">
        <f t="shared" ca="1" si="462"/>
        <v>8.7800992787379073E-6</v>
      </c>
      <c r="J2293" s="3">
        <f t="shared" ca="1" si="463"/>
        <v>1375.2000088522857</v>
      </c>
      <c r="K2293" s="3">
        <f t="shared" ca="1" si="464"/>
        <v>0.59999999545903715</v>
      </c>
      <c r="L2293" s="3">
        <f t="shared" ca="1" si="455"/>
        <v>0.59999999545903715</v>
      </c>
      <c r="M2293" s="3">
        <f t="shared" ca="1" si="465"/>
        <v>4.5835759010515176E-7</v>
      </c>
      <c r="N2293" s="3">
        <f t="shared" ca="1" si="466"/>
        <v>1375.8000093061023</v>
      </c>
      <c r="O2293" s="3">
        <f t="shared" ca="1" si="467"/>
        <v>1.8000093061023108</v>
      </c>
    </row>
    <row r="2294" spans="1:15">
      <c r="A2294" s="2" t="s">
        <v>873</v>
      </c>
      <c r="B2294" s="3">
        <v>1374.6</v>
      </c>
      <c r="C2294" s="3">
        <f t="shared" ca="1" si="456"/>
        <v>0.59999985042312065</v>
      </c>
      <c r="D2294" s="3">
        <f t="shared" ca="1" si="457"/>
        <v>0.59999985042312065</v>
      </c>
      <c r="E2294" s="3">
        <f t="shared" ca="1" si="458"/>
        <v>1.1902352525794413E-7</v>
      </c>
      <c r="F2294" s="3">
        <f t="shared" ca="1" si="459"/>
        <v>1375.1999999694465</v>
      </c>
      <c r="G2294" s="3">
        <f t="shared" ca="1" si="460"/>
        <v>0.60000005873510975</v>
      </c>
      <c r="H2294" s="3">
        <f t="shared" ca="1" si="461"/>
        <v>0.60000005873510975</v>
      </c>
      <c r="I2294" s="3">
        <f t="shared" ca="1" si="462"/>
        <v>8.8828392108553089E-6</v>
      </c>
      <c r="J2294" s="3">
        <f t="shared" ca="1" si="463"/>
        <v>1375.8000089110208</v>
      </c>
      <c r="K2294" s="3">
        <f t="shared" ca="1" si="464"/>
        <v>0.59999982970297472</v>
      </c>
      <c r="L2294" s="3">
        <f t="shared" ca="1" si="455"/>
        <v>0.59999982970297472</v>
      </c>
      <c r="M2294" s="3">
        <f t="shared" ca="1" si="465"/>
        <v>3.9508154259237926E-7</v>
      </c>
      <c r="N2294" s="3">
        <f t="shared" ca="1" si="466"/>
        <v>1376.4000091358052</v>
      </c>
      <c r="O2294" s="3">
        <f t="shared" ca="1" si="467"/>
        <v>1.8000091358053396</v>
      </c>
    </row>
    <row r="2295" spans="1:15">
      <c r="A2295" s="2" t="s">
        <v>874</v>
      </c>
      <c r="B2295" s="3">
        <v>1375.2</v>
      </c>
      <c r="C2295" s="3">
        <f t="shared" ca="1" si="456"/>
        <v>0.59999991800857422</v>
      </c>
      <c r="D2295" s="3">
        <f t="shared" ca="1" si="457"/>
        <v>0.59999991800857422</v>
      </c>
      <c r="E2295" s="3">
        <f t="shared" ca="1" si="458"/>
        <v>0</v>
      </c>
      <c r="F2295" s="3">
        <f t="shared" ca="1" si="459"/>
        <v>1375.7999999180086</v>
      </c>
      <c r="G2295" s="3">
        <f t="shared" ca="1" si="460"/>
        <v>0.60000019360854895</v>
      </c>
      <c r="H2295" s="3">
        <f t="shared" ca="1" si="461"/>
        <v>0.60000019360854895</v>
      </c>
      <c r="I2295" s="3">
        <f t="shared" ca="1" si="462"/>
        <v>8.9930122157966252E-6</v>
      </c>
      <c r="J2295" s="3">
        <f t="shared" ca="1" si="463"/>
        <v>1376.4000091046294</v>
      </c>
      <c r="K2295" s="3">
        <f t="shared" ca="1" si="464"/>
        <v>0.59999997432167784</v>
      </c>
      <c r="L2295" s="3">
        <f t="shared" ca="1" si="455"/>
        <v>0.59999997432167784</v>
      </c>
      <c r="M2295" s="3">
        <f t="shared" ca="1" si="465"/>
        <v>3.1175886761047877E-8</v>
      </c>
      <c r="N2295" s="3">
        <f t="shared" ca="1" si="466"/>
        <v>1377.0000091101269</v>
      </c>
      <c r="O2295" s="3">
        <f t="shared" ca="1" si="467"/>
        <v>1.8000091101268936</v>
      </c>
    </row>
    <row r="2296" spans="1:15">
      <c r="A2296" s="2" t="s">
        <v>875</v>
      </c>
      <c r="B2296" s="3">
        <v>1375.8</v>
      </c>
      <c r="C2296" s="3">
        <f t="shared" ca="1" si="456"/>
        <v>0.59999999705439389</v>
      </c>
      <c r="D2296" s="3">
        <f t="shared" ca="1" si="457"/>
        <v>0.59999999705439389</v>
      </c>
      <c r="E2296" s="3">
        <f t="shared" ca="1" si="458"/>
        <v>0</v>
      </c>
      <c r="F2296" s="3">
        <f t="shared" ca="1" si="459"/>
        <v>1376.3999999970542</v>
      </c>
      <c r="G2296" s="3">
        <f t="shared" ca="1" si="460"/>
        <v>0.60000012128380509</v>
      </c>
      <c r="H2296" s="3">
        <f t="shared" ca="1" si="461"/>
        <v>0.60000012128380509</v>
      </c>
      <c r="I2296" s="3">
        <f t="shared" ca="1" si="462"/>
        <v>9.107575124289724E-6</v>
      </c>
      <c r="J2296" s="3">
        <f t="shared" ca="1" si="463"/>
        <v>1377.0000092259131</v>
      </c>
      <c r="K2296" s="3">
        <f t="shared" ca="1" si="464"/>
        <v>0.59999999497332013</v>
      </c>
      <c r="L2296" s="3">
        <f t="shared" ca="1" si="455"/>
        <v>0.59999999497332013</v>
      </c>
      <c r="M2296" s="3">
        <f t="shared" ca="1" si="465"/>
        <v>0</v>
      </c>
      <c r="N2296" s="3">
        <f t="shared" ca="1" si="466"/>
        <v>1377.6000092208865</v>
      </c>
      <c r="O2296" s="3">
        <f t="shared" ca="1" si="467"/>
        <v>1.8000092208865226</v>
      </c>
    </row>
    <row r="2297" spans="1:15">
      <c r="A2297" s="2" t="s">
        <v>876</v>
      </c>
      <c r="B2297" s="3">
        <v>1376.4</v>
      </c>
      <c r="C2297" s="3">
        <f t="shared" ca="1" si="456"/>
        <v>0.59999991340867298</v>
      </c>
      <c r="D2297" s="3">
        <f t="shared" ca="1" si="457"/>
        <v>0.59999991340867298</v>
      </c>
      <c r="E2297" s="3">
        <f t="shared" ca="1" si="458"/>
        <v>0</v>
      </c>
      <c r="F2297" s="3">
        <f t="shared" ca="1" si="459"/>
        <v>1376.9999999134088</v>
      </c>
      <c r="G2297" s="3">
        <f t="shared" ca="1" si="460"/>
        <v>0.59999992018738368</v>
      </c>
      <c r="H2297" s="3">
        <f t="shared" ca="1" si="461"/>
        <v>0.59999992018738368</v>
      </c>
      <c r="I2297" s="3">
        <f t="shared" ca="1" si="462"/>
        <v>9.3125042894826038E-6</v>
      </c>
      <c r="J2297" s="3">
        <f t="shared" ca="1" si="463"/>
        <v>1377.6000091461005</v>
      </c>
      <c r="K2297" s="3">
        <f t="shared" ca="1" si="464"/>
        <v>0.59999993068486845</v>
      </c>
      <c r="L2297" s="3">
        <f t="shared" ca="1" si="455"/>
        <v>0.59999993068486845</v>
      </c>
      <c r="M2297" s="3">
        <f t="shared" ca="1" si="465"/>
        <v>7.4785930337384343E-8</v>
      </c>
      <c r="N2297" s="3">
        <f t="shared" ca="1" si="466"/>
        <v>1378.2000091515713</v>
      </c>
      <c r="O2297" s="3">
        <f t="shared" ca="1" si="467"/>
        <v>1.8000091515712029</v>
      </c>
    </row>
    <row r="2298" spans="1:15">
      <c r="A2298" s="2" t="s">
        <v>877</v>
      </c>
      <c r="B2298" s="3">
        <v>1377</v>
      </c>
      <c r="C2298" s="3">
        <f t="shared" ca="1" si="456"/>
        <v>0.59999992374371691</v>
      </c>
      <c r="D2298" s="3">
        <f t="shared" ca="1" si="457"/>
        <v>0.59999992374371691</v>
      </c>
      <c r="E2298" s="3">
        <f t="shared" ca="1" si="458"/>
        <v>0</v>
      </c>
      <c r="F2298" s="3">
        <f t="shared" ca="1" si="459"/>
        <v>1377.5999999237438</v>
      </c>
      <c r="G2298" s="3">
        <f t="shared" ca="1" si="460"/>
        <v>0.60000007865385963</v>
      </c>
      <c r="H2298" s="3">
        <f t="shared" ca="1" si="461"/>
        <v>0.60000007865385963</v>
      </c>
      <c r="I2298" s="3">
        <f t="shared" ca="1" si="462"/>
        <v>9.2223567662585992E-6</v>
      </c>
      <c r="J2298" s="3">
        <f t="shared" ca="1" si="463"/>
        <v>1378.2000092247545</v>
      </c>
      <c r="K2298" s="3">
        <f t="shared" ca="1" si="464"/>
        <v>0.59999989657497976</v>
      </c>
      <c r="L2298" s="3">
        <f t="shared" ca="1" si="455"/>
        <v>0.59999989657497976</v>
      </c>
      <c r="M2298" s="3">
        <f t="shared" ca="1" si="465"/>
        <v>0</v>
      </c>
      <c r="N2298" s="3">
        <f t="shared" ca="1" si="466"/>
        <v>1378.8000091213294</v>
      </c>
      <c r="O2298" s="3">
        <f t="shared" ca="1" si="467"/>
        <v>1.8000091213293672</v>
      </c>
    </row>
    <row r="2299" spans="1:15">
      <c r="A2299" s="2" t="s">
        <v>878</v>
      </c>
      <c r="B2299" s="3">
        <v>1377.6</v>
      </c>
      <c r="C2299" s="3">
        <f t="shared" ca="1" si="456"/>
        <v>0.60000012785222823</v>
      </c>
      <c r="D2299" s="3">
        <f t="shared" ca="1" si="457"/>
        <v>0.60000012785222823</v>
      </c>
      <c r="E2299" s="3">
        <f t="shared" ca="1" si="458"/>
        <v>0</v>
      </c>
      <c r="F2299" s="3">
        <f t="shared" ca="1" si="459"/>
        <v>1378.200000127852</v>
      </c>
      <c r="G2299" s="3">
        <f t="shared" ca="1" si="460"/>
        <v>0.60000002461049373</v>
      </c>
      <c r="H2299" s="3">
        <f t="shared" ca="1" si="461"/>
        <v>0.60000002461049373</v>
      </c>
      <c r="I2299" s="3">
        <f t="shared" ca="1" si="462"/>
        <v>9.0969024313380942E-6</v>
      </c>
      <c r="J2299" s="3">
        <f t="shared" ca="1" si="463"/>
        <v>1378.8000092493648</v>
      </c>
      <c r="K2299" s="3">
        <f t="shared" ca="1" si="464"/>
        <v>0.60000000592626979</v>
      </c>
      <c r="L2299" s="3">
        <f t="shared" ca="1" si="455"/>
        <v>0.60000000592626979</v>
      </c>
      <c r="M2299" s="3">
        <f t="shared" ca="1" si="465"/>
        <v>0</v>
      </c>
      <c r="N2299" s="3">
        <f t="shared" ca="1" si="466"/>
        <v>1379.400009255291</v>
      </c>
      <c r="O2299" s="3">
        <f t="shared" ca="1" si="467"/>
        <v>1.8000092552911156</v>
      </c>
    </row>
    <row r="2300" spans="1:15">
      <c r="A2300" s="2" t="s">
        <v>879</v>
      </c>
      <c r="B2300" s="3">
        <v>1378.2</v>
      </c>
      <c r="C2300" s="3">
        <f t="shared" ca="1" si="456"/>
        <v>0.60000003502888744</v>
      </c>
      <c r="D2300" s="3">
        <f t="shared" ca="1" si="457"/>
        <v>0.60000003502888744</v>
      </c>
      <c r="E2300" s="3">
        <f t="shared" ca="1" si="458"/>
        <v>1.2785199032805394E-7</v>
      </c>
      <c r="F2300" s="3">
        <f t="shared" ca="1" si="459"/>
        <v>1378.8000001628809</v>
      </c>
      <c r="G2300" s="3">
        <f t="shared" ca="1" si="460"/>
        <v>0.59999992123390178</v>
      </c>
      <c r="H2300" s="3">
        <f t="shared" ca="1" si="461"/>
        <v>0.59999992123390178</v>
      </c>
      <c r="I2300" s="3">
        <f t="shared" ca="1" si="462"/>
        <v>9.0864839421556098E-6</v>
      </c>
      <c r="J2300" s="3">
        <f t="shared" ca="1" si="463"/>
        <v>1379.4000091705987</v>
      </c>
      <c r="K2300" s="3">
        <f t="shared" ca="1" si="464"/>
        <v>0.5999999248859792</v>
      </c>
      <c r="L2300" s="3">
        <f t="shared" ca="1" si="455"/>
        <v>0.5999999248859792</v>
      </c>
      <c r="M2300" s="3">
        <f t="shared" ca="1" si="465"/>
        <v>8.4692374002770521E-8</v>
      </c>
      <c r="N2300" s="3">
        <f t="shared" ca="1" si="466"/>
        <v>1380.0000091801769</v>
      </c>
      <c r="O2300" s="3">
        <f t="shared" ca="1" si="467"/>
        <v>1.8000091801768576</v>
      </c>
    </row>
    <row r="2301" spans="1:15">
      <c r="A2301" s="2" t="s">
        <v>880</v>
      </c>
      <c r="B2301" s="3">
        <v>1378.8</v>
      </c>
      <c r="C2301" s="3">
        <f t="shared" ca="1" si="456"/>
        <v>0.60000006614187795</v>
      </c>
      <c r="D2301" s="3">
        <f t="shared" ca="1" si="457"/>
        <v>0.60000006614187795</v>
      </c>
      <c r="E2301" s="3">
        <f t="shared" ca="1" si="458"/>
        <v>1.6288095139316283E-7</v>
      </c>
      <c r="F2301" s="3">
        <f t="shared" ca="1" si="459"/>
        <v>1379.4000002290227</v>
      </c>
      <c r="G2301" s="3">
        <f t="shared" ca="1" si="460"/>
        <v>0.60000014983623284</v>
      </c>
      <c r="H2301" s="3">
        <f t="shared" ca="1" si="461"/>
        <v>0.60000014983623284</v>
      </c>
      <c r="I2301" s="3">
        <f t="shared" ca="1" si="462"/>
        <v>8.9415759703115327E-6</v>
      </c>
      <c r="J2301" s="3">
        <f t="shared" ca="1" si="463"/>
        <v>1380.0000093204349</v>
      </c>
      <c r="K2301" s="3">
        <f t="shared" ca="1" si="464"/>
        <v>0.60000006875311362</v>
      </c>
      <c r="L2301" s="3">
        <f t="shared" ca="1" si="455"/>
        <v>0.60000006875311362</v>
      </c>
      <c r="M2301" s="3">
        <f t="shared" ca="1" si="465"/>
        <v>0</v>
      </c>
      <c r="N2301" s="3">
        <f t="shared" ca="1" si="466"/>
        <v>1380.600009389188</v>
      </c>
      <c r="O2301" s="3">
        <f t="shared" ca="1" si="467"/>
        <v>1.8000093891880624</v>
      </c>
    </row>
    <row r="2302" spans="1:15">
      <c r="A2302" s="2" t="s">
        <v>881</v>
      </c>
      <c r="B2302" s="3">
        <v>1379.4</v>
      </c>
      <c r="C2302" s="3">
        <f t="shared" ca="1" si="456"/>
        <v>0.60000003130106916</v>
      </c>
      <c r="D2302" s="3">
        <f t="shared" ca="1" si="457"/>
        <v>0.60000003130106916</v>
      </c>
      <c r="E2302" s="3">
        <f t="shared" ca="1" si="458"/>
        <v>2.2902258933754638E-7</v>
      </c>
      <c r="F2302" s="3">
        <f t="shared" ca="1" si="459"/>
        <v>1380.0000002603238</v>
      </c>
      <c r="G2302" s="3">
        <f t="shared" ca="1" si="460"/>
        <v>0.59999999463456999</v>
      </c>
      <c r="H2302" s="3">
        <f t="shared" ca="1" si="461"/>
        <v>0.59999999463456999</v>
      </c>
      <c r="I2302" s="3">
        <f t="shared" ca="1" si="462"/>
        <v>9.0601110969146248E-6</v>
      </c>
      <c r="J2302" s="3">
        <f t="shared" ca="1" si="463"/>
        <v>1380.6000093150694</v>
      </c>
      <c r="K2302" s="3">
        <f t="shared" ca="1" si="464"/>
        <v>0.59999982497987692</v>
      </c>
      <c r="L2302" s="3">
        <f t="shared" ca="1" si="455"/>
        <v>0.59999982497987692</v>
      </c>
      <c r="M2302" s="3">
        <f t="shared" ca="1" si="465"/>
        <v>7.4118588599958457E-8</v>
      </c>
      <c r="N2302" s="3">
        <f t="shared" ca="1" si="466"/>
        <v>1381.2000092141679</v>
      </c>
      <c r="O2302" s="3">
        <f t="shared" ca="1" si="467"/>
        <v>1.8000092141678579</v>
      </c>
    </row>
    <row r="2303" spans="1:15">
      <c r="A2303" s="2" t="s">
        <v>882</v>
      </c>
      <c r="B2303" s="3">
        <v>1380</v>
      </c>
      <c r="C2303" s="3">
        <f t="shared" ca="1" si="456"/>
        <v>0.6000000830879888</v>
      </c>
      <c r="D2303" s="3">
        <f t="shared" ca="1" si="457"/>
        <v>0.6000000830879888</v>
      </c>
      <c r="E2303" s="3">
        <f t="shared" ca="1" si="458"/>
        <v>2.6032375899376348E-7</v>
      </c>
      <c r="F2303" s="3">
        <f t="shared" ca="1" si="459"/>
        <v>1380.6000003434117</v>
      </c>
      <c r="G2303" s="3">
        <f t="shared" ca="1" si="460"/>
        <v>0.60000006081904744</v>
      </c>
      <c r="H2303" s="3">
        <f t="shared" ca="1" si="461"/>
        <v>0.60000006081904744</v>
      </c>
      <c r="I2303" s="3">
        <f t="shared" ca="1" si="462"/>
        <v>8.9716577349463478E-6</v>
      </c>
      <c r="J2303" s="3">
        <f t="shared" ca="1" si="463"/>
        <v>1381.2000093758884</v>
      </c>
      <c r="K2303" s="3">
        <f t="shared" ca="1" si="464"/>
        <v>0.59999999811858207</v>
      </c>
      <c r="L2303" s="3">
        <f t="shared" ca="1" si="455"/>
        <v>0.59999999811858207</v>
      </c>
      <c r="M2303" s="3">
        <f t="shared" ca="1" si="465"/>
        <v>0</v>
      </c>
      <c r="N2303" s="3">
        <f t="shared" ca="1" si="466"/>
        <v>1381.800009374007</v>
      </c>
      <c r="O2303" s="3">
        <f t="shared" ca="1" si="467"/>
        <v>1.8000093740070042</v>
      </c>
    </row>
    <row r="2304" spans="1:15">
      <c r="A2304" s="2" t="s">
        <v>883</v>
      </c>
      <c r="B2304" s="3">
        <v>1380.6</v>
      </c>
      <c r="C2304" s="3">
        <f t="shared" ca="1" si="456"/>
        <v>0.60000005436104109</v>
      </c>
      <c r="D2304" s="3">
        <f t="shared" ca="1" si="457"/>
        <v>0.60000005436104109</v>
      </c>
      <c r="E2304" s="3">
        <f t="shared" ca="1" si="458"/>
        <v>3.4341178434260655E-7</v>
      </c>
      <c r="F2304" s="3">
        <f t="shared" ca="1" si="459"/>
        <v>1381.2000003977728</v>
      </c>
      <c r="G2304" s="3">
        <f t="shared" ca="1" si="460"/>
        <v>0.60000000738411374</v>
      </c>
      <c r="H2304" s="3">
        <f t="shared" ca="1" si="461"/>
        <v>0.60000000738411374</v>
      </c>
      <c r="I2304" s="3">
        <f t="shared" ca="1" si="462"/>
        <v>8.9781156020762865E-6</v>
      </c>
      <c r="J2304" s="3">
        <f t="shared" ca="1" si="463"/>
        <v>1381.8000093832725</v>
      </c>
      <c r="K2304" s="3">
        <f t="shared" ca="1" si="464"/>
        <v>0.59999984882549007</v>
      </c>
      <c r="L2304" s="3">
        <f t="shared" ca="1" si="455"/>
        <v>0.59999984882549007</v>
      </c>
      <c r="M2304" s="3">
        <f t="shared" ca="1" si="465"/>
        <v>0</v>
      </c>
      <c r="N2304" s="3">
        <f t="shared" ca="1" si="466"/>
        <v>1382.400009232098</v>
      </c>
      <c r="O2304" s="3">
        <f t="shared" ca="1" si="467"/>
        <v>1.8000092320980912</v>
      </c>
    </row>
    <row r="2305" spans="1:15">
      <c r="A2305" s="2" t="s">
        <v>884</v>
      </c>
      <c r="B2305" s="3">
        <v>1381.2</v>
      </c>
      <c r="C2305" s="3">
        <f t="shared" ca="1" si="456"/>
        <v>0.60000014658864675</v>
      </c>
      <c r="D2305" s="3">
        <f t="shared" ca="1" si="457"/>
        <v>0.60000014658864675</v>
      </c>
      <c r="E2305" s="3">
        <f t="shared" ca="1" si="458"/>
        <v>3.9777273741492536E-7</v>
      </c>
      <c r="F2305" s="3">
        <f t="shared" ca="1" si="459"/>
        <v>1381.8000005443614</v>
      </c>
      <c r="G2305" s="3">
        <f t="shared" ca="1" si="460"/>
        <v>0.59999999866318643</v>
      </c>
      <c r="H2305" s="3">
        <f t="shared" ca="1" si="461"/>
        <v>0.59999999866318643</v>
      </c>
      <c r="I2305" s="3">
        <f t="shared" ca="1" si="462"/>
        <v>8.8389110715070274E-6</v>
      </c>
      <c r="J2305" s="3">
        <f t="shared" ca="1" si="463"/>
        <v>1382.4000093819357</v>
      </c>
      <c r="K2305" s="3">
        <f t="shared" ca="1" si="464"/>
        <v>0.59999997794995275</v>
      </c>
      <c r="L2305" s="3">
        <f t="shared" ca="1" si="455"/>
        <v>0.59999997794995275</v>
      </c>
      <c r="M2305" s="3">
        <f t="shared" ca="1" si="465"/>
        <v>0</v>
      </c>
      <c r="N2305" s="3">
        <f t="shared" ca="1" si="466"/>
        <v>1383.0000093598856</v>
      </c>
      <c r="O2305" s="3">
        <f t="shared" ca="1" si="467"/>
        <v>1.8000093598855074</v>
      </c>
    </row>
    <row r="2306" spans="1:15">
      <c r="A2306" s="2" t="s">
        <v>885</v>
      </c>
      <c r="B2306" s="3">
        <v>1381.8</v>
      </c>
      <c r="C2306" s="3">
        <f t="shared" ca="1" si="456"/>
        <v>0.5999999428654218</v>
      </c>
      <c r="D2306" s="3">
        <f t="shared" ca="1" si="457"/>
        <v>0.5999999428654218</v>
      </c>
      <c r="E2306" s="3">
        <f t="shared" ca="1" si="458"/>
        <v>5.4436145546787884E-7</v>
      </c>
      <c r="F2306" s="3">
        <f t="shared" ca="1" si="459"/>
        <v>1382.4000004872269</v>
      </c>
      <c r="G2306" s="3">
        <f t="shared" ca="1" si="460"/>
        <v>0.5999998457204011</v>
      </c>
      <c r="H2306" s="3">
        <f t="shared" ca="1" si="461"/>
        <v>0.5999998457204011</v>
      </c>
      <c r="I2306" s="3">
        <f t="shared" ca="1" si="462"/>
        <v>8.894708798834472E-6</v>
      </c>
      <c r="J2306" s="3">
        <f t="shared" ca="1" si="463"/>
        <v>1383.0000092276562</v>
      </c>
      <c r="K2306" s="3">
        <f t="shared" ca="1" si="464"/>
        <v>0.60000009769252938</v>
      </c>
      <c r="L2306" s="3">
        <f t="shared" ca="1" si="455"/>
        <v>0.60000009769252938</v>
      </c>
      <c r="M2306" s="3">
        <f t="shared" ca="1" si="465"/>
        <v>1.3222938832768705E-7</v>
      </c>
      <c r="N2306" s="3">
        <f t="shared" ca="1" si="466"/>
        <v>1383.6000094575782</v>
      </c>
      <c r="O2306" s="3">
        <f t="shared" ca="1" si="467"/>
        <v>1.8000094575781986</v>
      </c>
    </row>
    <row r="2307" spans="1:15">
      <c r="A2307" s="2" t="s">
        <v>886</v>
      </c>
      <c r="B2307" s="3">
        <v>1382.4</v>
      </c>
      <c r="C2307" s="3">
        <f t="shared" ca="1" si="456"/>
        <v>0.60000006091878599</v>
      </c>
      <c r="D2307" s="3">
        <f t="shared" ca="1" si="457"/>
        <v>0.60000006091878599</v>
      </c>
      <c r="E2307" s="3">
        <f t="shared" ca="1" si="458"/>
        <v>4.8722677092882805E-7</v>
      </c>
      <c r="F2307" s="3">
        <f t="shared" ca="1" si="459"/>
        <v>1383.0000005481456</v>
      </c>
      <c r="G2307" s="3">
        <f t="shared" ca="1" si="460"/>
        <v>0.600000030383531</v>
      </c>
      <c r="H2307" s="3">
        <f t="shared" ca="1" si="461"/>
        <v>0.600000030383531</v>
      </c>
      <c r="I2307" s="3">
        <f t="shared" ca="1" si="462"/>
        <v>8.6795105289638741E-6</v>
      </c>
      <c r="J2307" s="3">
        <f t="shared" ca="1" si="463"/>
        <v>1383.6000092580398</v>
      </c>
      <c r="K2307" s="3">
        <f t="shared" ca="1" si="464"/>
        <v>0.60000001320762442</v>
      </c>
      <c r="L2307" s="3">
        <f t="shared" ca="1" si="455"/>
        <v>0.60000001320762442</v>
      </c>
      <c r="M2307" s="3">
        <f t="shared" ca="1" si="465"/>
        <v>1.9953836272179615E-7</v>
      </c>
      <c r="N2307" s="3">
        <f t="shared" ca="1" si="466"/>
        <v>1384.2000094707857</v>
      </c>
      <c r="O2307" s="3">
        <f t="shared" ca="1" si="467"/>
        <v>1.8000094707856533</v>
      </c>
    </row>
    <row r="2308" spans="1:15">
      <c r="A2308" s="2" t="s">
        <v>887</v>
      </c>
      <c r="B2308" s="3">
        <v>1383</v>
      </c>
      <c r="C2308" s="3">
        <f t="shared" ca="1" si="456"/>
        <v>0.59999991956182197</v>
      </c>
      <c r="D2308" s="3">
        <f t="shared" ca="1" si="457"/>
        <v>0.59999991956182197</v>
      </c>
      <c r="E2308" s="3">
        <f t="shared" ca="1" si="458"/>
        <v>5.4814563554828055E-7</v>
      </c>
      <c r="F2308" s="3">
        <f t="shared" ca="1" si="459"/>
        <v>1383.6000004677076</v>
      </c>
      <c r="G2308" s="3">
        <f t="shared" ca="1" si="460"/>
        <v>0.59999999359839207</v>
      </c>
      <c r="H2308" s="3">
        <f t="shared" ca="1" si="461"/>
        <v>0.59999999359839207</v>
      </c>
      <c r="I2308" s="3">
        <f t="shared" ca="1" si="462"/>
        <v>8.79033223100123E-6</v>
      </c>
      <c r="J2308" s="3">
        <f t="shared" ca="1" si="463"/>
        <v>1384.2000092516382</v>
      </c>
      <c r="K2308" s="3">
        <f t="shared" ca="1" si="464"/>
        <v>0.59999994080424401</v>
      </c>
      <c r="L2308" s="3">
        <f t="shared" ref="L2308:L2371" ca="1" si="468">IF(K2308&lt;0,0,K2308)</f>
        <v>0.59999994080424401</v>
      </c>
      <c r="M2308" s="3">
        <f t="shared" ca="1" si="465"/>
        <v>2.1914752323937137E-7</v>
      </c>
      <c r="N2308" s="3">
        <f t="shared" ca="1" si="466"/>
        <v>1384.8000094115901</v>
      </c>
      <c r="O2308" s="3">
        <f t="shared" ca="1" si="467"/>
        <v>1.8000094115900538</v>
      </c>
    </row>
    <row r="2309" spans="1:15">
      <c r="A2309" s="2" t="s">
        <v>888</v>
      </c>
      <c r="B2309" s="3">
        <v>1383.6</v>
      </c>
      <c r="C2309" s="3">
        <f t="shared" ref="C2309:C2372" ca="1" si="469">_xlfn.NORM.INV(RAND(),$E$2,$F$2)</f>
        <v>0.59999995008542983</v>
      </c>
      <c r="D2309" s="3">
        <f t="shared" ref="D2309:D2372" ca="1" si="470">IF(C2309&lt;0,0,C2309)</f>
        <v>0.59999995008542983</v>
      </c>
      <c r="E2309" s="3">
        <f t="shared" ref="E2309:E2372" ca="1" si="471">IF(F2308&gt;B2309,F2308-B2309,0)</f>
        <v>4.6770765038672835E-7</v>
      </c>
      <c r="F2309" s="3">
        <f t="shared" ref="F2309:F2372" ca="1" si="472">B2309+E2309+D2309</f>
        <v>1384.200000417793</v>
      </c>
      <c r="G2309" s="3">
        <f t="shared" ref="G2309:G2372" ca="1" si="473">_xlfn.NORM.INV(RAND(),$I$2,$J$2)</f>
        <v>0.60000017781750647</v>
      </c>
      <c r="H2309" s="3">
        <f t="shared" ref="H2309:H2372" ca="1" si="474">IF(G2309&lt;0,0,G2309)</f>
        <v>0.60000017781750647</v>
      </c>
      <c r="I2309" s="3">
        <f t="shared" ref="I2309:I2372" ca="1" si="475">IF(J2308&gt;F2309,J2308-F2309,0)</f>
        <v>8.8338451860181522E-6</v>
      </c>
      <c r="J2309" s="3">
        <f t="shared" ref="J2309:J2372" ca="1" si="476">F2309+I2309+H2309</f>
        <v>1384.8000094294557</v>
      </c>
      <c r="K2309" s="3">
        <f t="shared" ref="K2309:K2372" ca="1" si="477">_xlfn.NORM.INV(RAND(),$M$2,$N$2)</f>
        <v>0.59999985906383979</v>
      </c>
      <c r="L2309" s="3">
        <f t="shared" ca="1" si="468"/>
        <v>0.59999985906383979</v>
      </c>
      <c r="M2309" s="3">
        <f t="shared" ref="M2309:M2372" ca="1" si="478">IF(N2308&gt;J2309,N2308-J2309,0)</f>
        <v>0</v>
      </c>
      <c r="N2309" s="3">
        <f t="shared" ref="N2309:N2372" ca="1" si="479">J2309+M2309+L2309</f>
        <v>1385.4000092885196</v>
      </c>
      <c r="O2309" s="3">
        <f t="shared" ref="O2309:O2372" ca="1" si="480">N2309-B2309</f>
        <v>1.8000092885197319</v>
      </c>
    </row>
    <row r="2310" spans="1:15">
      <c r="A2310" s="2" t="s">
        <v>889</v>
      </c>
      <c r="B2310" s="3">
        <v>1384.2</v>
      </c>
      <c r="C2310" s="3">
        <f t="shared" ca="1" si="469"/>
        <v>0.60000004901154902</v>
      </c>
      <c r="D2310" s="3">
        <f t="shared" ca="1" si="470"/>
        <v>0.60000004901154902</v>
      </c>
      <c r="E2310" s="3">
        <f t="shared" ca="1" si="471"/>
        <v>4.1779298953770194E-7</v>
      </c>
      <c r="F2310" s="3">
        <f t="shared" ca="1" si="472"/>
        <v>1384.8000004668045</v>
      </c>
      <c r="G2310" s="3">
        <f t="shared" ca="1" si="473"/>
        <v>0.60000002274107189</v>
      </c>
      <c r="H2310" s="3">
        <f t="shared" ca="1" si="474"/>
        <v>0.60000002274107189</v>
      </c>
      <c r="I2310" s="3">
        <f t="shared" ca="1" si="475"/>
        <v>8.9626512362883659E-6</v>
      </c>
      <c r="J2310" s="3">
        <f t="shared" ca="1" si="476"/>
        <v>1385.4000094521969</v>
      </c>
      <c r="K2310" s="3">
        <f t="shared" ca="1" si="477"/>
        <v>0.60000010971523099</v>
      </c>
      <c r="L2310" s="3">
        <f t="shared" ca="1" si="468"/>
        <v>0.60000010971523099</v>
      </c>
      <c r="M2310" s="3">
        <f t="shared" ca="1" si="478"/>
        <v>0</v>
      </c>
      <c r="N2310" s="3">
        <f t="shared" ca="1" si="479"/>
        <v>1386.0000095619121</v>
      </c>
      <c r="O2310" s="3">
        <f t="shared" ca="1" si="480"/>
        <v>1.8000095619120202</v>
      </c>
    </row>
    <row r="2311" spans="1:15">
      <c r="A2311" s="2" t="s">
        <v>890</v>
      </c>
      <c r="B2311" s="3">
        <v>1384.8</v>
      </c>
      <c r="C2311" s="3">
        <f t="shared" ca="1" si="469"/>
        <v>0.59999992249499601</v>
      </c>
      <c r="D2311" s="3">
        <f t="shared" ca="1" si="470"/>
        <v>0.59999992249499601</v>
      </c>
      <c r="E2311" s="3">
        <f t="shared" ca="1" si="471"/>
        <v>4.6680452214786783E-7</v>
      </c>
      <c r="F2311" s="3">
        <f t="shared" ca="1" si="472"/>
        <v>1385.4000003892995</v>
      </c>
      <c r="G2311" s="3">
        <f t="shared" ca="1" si="473"/>
        <v>0.60000000267114684</v>
      </c>
      <c r="H2311" s="3">
        <f t="shared" ca="1" si="474"/>
        <v>0.60000000267114684</v>
      </c>
      <c r="I2311" s="3">
        <f t="shared" ca="1" si="475"/>
        <v>9.0628973339335062E-6</v>
      </c>
      <c r="J2311" s="3">
        <f t="shared" ca="1" si="476"/>
        <v>1386.0000094548679</v>
      </c>
      <c r="K2311" s="3">
        <f t="shared" ca="1" si="477"/>
        <v>0.59999993750692371</v>
      </c>
      <c r="L2311" s="3">
        <f t="shared" ca="1" si="468"/>
        <v>0.59999993750692371</v>
      </c>
      <c r="M2311" s="3">
        <f t="shared" ca="1" si="478"/>
        <v>1.0704411579354201E-7</v>
      </c>
      <c r="N2311" s="3">
        <f t="shared" ca="1" si="479"/>
        <v>1386.600009499419</v>
      </c>
      <c r="O2311" s="3">
        <f t="shared" ca="1" si="480"/>
        <v>1.8000094994190476</v>
      </c>
    </row>
    <row r="2312" spans="1:15">
      <c r="A2312" s="2" t="s">
        <v>891</v>
      </c>
      <c r="B2312" s="3">
        <v>1385.4</v>
      </c>
      <c r="C2312" s="3">
        <f t="shared" ca="1" si="469"/>
        <v>0.60000003853736639</v>
      </c>
      <c r="D2312" s="3">
        <f t="shared" ca="1" si="470"/>
        <v>0.60000003853736639</v>
      </c>
      <c r="E2312" s="3">
        <f t="shared" ca="1" si="471"/>
        <v>3.8929943002585787E-7</v>
      </c>
      <c r="F2312" s="3">
        <f t="shared" ca="1" si="472"/>
        <v>1386.000000427837</v>
      </c>
      <c r="G2312" s="3">
        <f t="shared" ca="1" si="473"/>
        <v>0.60000006404585937</v>
      </c>
      <c r="H2312" s="3">
        <f t="shared" ca="1" si="474"/>
        <v>0.60000006404585937</v>
      </c>
      <c r="I2312" s="3">
        <f t="shared" ca="1" si="475"/>
        <v>9.0270309556217398E-6</v>
      </c>
      <c r="J2312" s="3">
        <f t="shared" ca="1" si="476"/>
        <v>1386.6000095189138</v>
      </c>
      <c r="K2312" s="3">
        <f t="shared" ca="1" si="477"/>
        <v>0.60000000312369506</v>
      </c>
      <c r="L2312" s="3">
        <f t="shared" ca="1" si="468"/>
        <v>0.60000000312369506</v>
      </c>
      <c r="M2312" s="3">
        <f t="shared" ca="1" si="478"/>
        <v>0</v>
      </c>
      <c r="N2312" s="3">
        <f t="shared" ca="1" si="479"/>
        <v>1387.2000095220376</v>
      </c>
      <c r="O2312" s="3">
        <f t="shared" ca="1" si="480"/>
        <v>1.8000095220374988</v>
      </c>
    </row>
    <row r="2313" spans="1:15">
      <c r="A2313" s="2" t="s">
        <v>892</v>
      </c>
      <c r="B2313" s="3">
        <v>1386</v>
      </c>
      <c r="C2313" s="3">
        <f t="shared" ca="1" si="469"/>
        <v>0.60000004730606982</v>
      </c>
      <c r="D2313" s="3">
        <f t="shared" ca="1" si="470"/>
        <v>0.60000004730606982</v>
      </c>
      <c r="E2313" s="3">
        <f t="shared" ca="1" si="471"/>
        <v>4.2783699427673128E-7</v>
      </c>
      <c r="F2313" s="3">
        <f t="shared" ca="1" si="472"/>
        <v>1386.6000004751431</v>
      </c>
      <c r="G2313" s="3">
        <f t="shared" ca="1" si="473"/>
        <v>0.60000002971965638</v>
      </c>
      <c r="H2313" s="3">
        <f t="shared" ca="1" si="474"/>
        <v>0.60000002971965638</v>
      </c>
      <c r="I2313" s="3">
        <f t="shared" ca="1" si="475"/>
        <v>9.0437706603552215E-6</v>
      </c>
      <c r="J2313" s="3">
        <f t="shared" ca="1" si="476"/>
        <v>1387.2000095486335</v>
      </c>
      <c r="K2313" s="3">
        <f t="shared" ca="1" si="477"/>
        <v>0.60000000466476555</v>
      </c>
      <c r="L2313" s="3">
        <f t="shared" ca="1" si="468"/>
        <v>0.60000000466476555</v>
      </c>
      <c r="M2313" s="3">
        <f t="shared" ca="1" si="478"/>
        <v>0</v>
      </c>
      <c r="N2313" s="3">
        <f t="shared" ca="1" si="479"/>
        <v>1387.8000095532982</v>
      </c>
      <c r="O2313" s="3">
        <f t="shared" ca="1" si="480"/>
        <v>1.8000095532981959</v>
      </c>
    </row>
    <row r="2314" spans="1:15">
      <c r="A2314" s="2" t="s">
        <v>893</v>
      </c>
      <c r="B2314" s="3">
        <v>1386.6</v>
      </c>
      <c r="C2314" s="3">
        <f t="shared" ca="1" si="469"/>
        <v>0.59999984571931364</v>
      </c>
      <c r="D2314" s="3">
        <f t="shared" ca="1" si="470"/>
        <v>0.59999984571931364</v>
      </c>
      <c r="E2314" s="3">
        <f t="shared" ca="1" si="471"/>
        <v>4.7514322432107292E-7</v>
      </c>
      <c r="F2314" s="3">
        <f t="shared" ca="1" si="472"/>
        <v>1387.2000003208625</v>
      </c>
      <c r="G2314" s="3">
        <f t="shared" ca="1" si="473"/>
        <v>0.59999999439873275</v>
      </c>
      <c r="H2314" s="3">
        <f t="shared" ca="1" si="474"/>
        <v>0.59999999439873275</v>
      </c>
      <c r="I2314" s="3">
        <f t="shared" ca="1" si="475"/>
        <v>9.2277709882182535E-6</v>
      </c>
      <c r="J2314" s="3">
        <f t="shared" ca="1" si="476"/>
        <v>1387.8000095430323</v>
      </c>
      <c r="K2314" s="3">
        <f t="shared" ca="1" si="477"/>
        <v>0.60000004309994104</v>
      </c>
      <c r="L2314" s="3">
        <f t="shared" ca="1" si="468"/>
        <v>0.60000004309994104</v>
      </c>
      <c r="M2314" s="3">
        <f t="shared" ca="1" si="478"/>
        <v>1.0265921446261927E-8</v>
      </c>
      <c r="N2314" s="3">
        <f t="shared" ca="1" si="479"/>
        <v>1388.4000095963981</v>
      </c>
      <c r="O2314" s="3">
        <f t="shared" ca="1" si="480"/>
        <v>1.8000095963982403</v>
      </c>
    </row>
    <row r="2315" spans="1:15">
      <c r="A2315" s="2" t="s">
        <v>894</v>
      </c>
      <c r="B2315" s="3">
        <v>1387.2</v>
      </c>
      <c r="C2315" s="3">
        <f t="shared" ca="1" si="469"/>
        <v>0.59999998454344372</v>
      </c>
      <c r="D2315" s="3">
        <f t="shared" ca="1" si="470"/>
        <v>0.59999998454344372</v>
      </c>
      <c r="E2315" s="3">
        <f t="shared" ca="1" si="471"/>
        <v>3.208624548278749E-7</v>
      </c>
      <c r="F2315" s="3">
        <f t="shared" ca="1" si="472"/>
        <v>1387.800000305406</v>
      </c>
      <c r="G2315" s="3">
        <f t="shared" ca="1" si="473"/>
        <v>0.60000010262516623</v>
      </c>
      <c r="H2315" s="3">
        <f t="shared" ca="1" si="474"/>
        <v>0.60000010262516623</v>
      </c>
      <c r="I2315" s="3">
        <f t="shared" ca="1" si="475"/>
        <v>9.2376262728066649E-6</v>
      </c>
      <c r="J2315" s="3">
        <f t="shared" ca="1" si="476"/>
        <v>1388.4000096456575</v>
      </c>
      <c r="K2315" s="3">
        <f t="shared" ca="1" si="477"/>
        <v>0.59999985949917323</v>
      </c>
      <c r="L2315" s="3">
        <f t="shared" ca="1" si="468"/>
        <v>0.59999985949917323</v>
      </c>
      <c r="M2315" s="3">
        <f t="shared" ca="1" si="478"/>
        <v>0</v>
      </c>
      <c r="N2315" s="3">
        <f t="shared" ca="1" si="479"/>
        <v>1389.0000095051566</v>
      </c>
      <c r="O2315" s="3">
        <f t="shared" ca="1" si="480"/>
        <v>1.800009505156595</v>
      </c>
    </row>
    <row r="2316" spans="1:15">
      <c r="A2316" s="2" t="s">
        <v>895</v>
      </c>
      <c r="B2316" s="3">
        <v>1387.8</v>
      </c>
      <c r="C2316" s="3">
        <f t="shared" ca="1" si="469"/>
        <v>0.59999988525919956</v>
      </c>
      <c r="D2316" s="3">
        <f t="shared" ca="1" si="470"/>
        <v>0.59999988525919956</v>
      </c>
      <c r="E2316" s="3">
        <f t="shared" ca="1" si="471"/>
        <v>3.0540604711859487E-7</v>
      </c>
      <c r="F2316" s="3">
        <f t="shared" ca="1" si="472"/>
        <v>1388.4000001906652</v>
      </c>
      <c r="G2316" s="3">
        <f t="shared" ca="1" si="473"/>
        <v>0.60000006665345107</v>
      </c>
      <c r="H2316" s="3">
        <f t="shared" ca="1" si="474"/>
        <v>0.60000006665345107</v>
      </c>
      <c r="I2316" s="3">
        <f t="shared" ca="1" si="475"/>
        <v>9.4549923232989386E-6</v>
      </c>
      <c r="J2316" s="3">
        <f t="shared" ca="1" si="476"/>
        <v>1389.0000097123109</v>
      </c>
      <c r="K2316" s="3">
        <f t="shared" ca="1" si="477"/>
        <v>0.5999998500378515</v>
      </c>
      <c r="L2316" s="3">
        <f t="shared" ca="1" si="468"/>
        <v>0.5999998500378515</v>
      </c>
      <c r="M2316" s="3">
        <f t="shared" ca="1" si="478"/>
        <v>0</v>
      </c>
      <c r="N2316" s="3">
        <f t="shared" ca="1" si="479"/>
        <v>1389.6000095623488</v>
      </c>
      <c r="O2316" s="3">
        <f t="shared" ca="1" si="480"/>
        <v>1.800009562348805</v>
      </c>
    </row>
    <row r="2317" spans="1:15">
      <c r="A2317" s="2" t="s">
        <v>896</v>
      </c>
      <c r="B2317" s="3">
        <v>1388.4</v>
      </c>
      <c r="C2317" s="3">
        <f t="shared" ca="1" si="469"/>
        <v>0.6000001958478286</v>
      </c>
      <c r="D2317" s="3">
        <f t="shared" ca="1" si="470"/>
        <v>0.6000001958478286</v>
      </c>
      <c r="E2317" s="3">
        <f t="shared" ca="1" si="471"/>
        <v>1.9066510503762402E-7</v>
      </c>
      <c r="F2317" s="3">
        <f t="shared" ca="1" si="472"/>
        <v>1389.000000386513</v>
      </c>
      <c r="G2317" s="3">
        <f t="shared" ca="1" si="473"/>
        <v>0.60000011471665682</v>
      </c>
      <c r="H2317" s="3">
        <f t="shared" ca="1" si="474"/>
        <v>0.60000011471665682</v>
      </c>
      <c r="I2317" s="3">
        <f t="shared" ca="1" si="475"/>
        <v>9.3257979187910678E-6</v>
      </c>
      <c r="J2317" s="3">
        <f t="shared" ca="1" si="476"/>
        <v>1389.6000098270276</v>
      </c>
      <c r="K2317" s="3">
        <f t="shared" ca="1" si="477"/>
        <v>0.59999990254627622</v>
      </c>
      <c r="L2317" s="3">
        <f t="shared" ca="1" si="468"/>
        <v>0.59999990254627622</v>
      </c>
      <c r="M2317" s="3">
        <f t="shared" ca="1" si="478"/>
        <v>0</v>
      </c>
      <c r="N2317" s="3">
        <f t="shared" ca="1" si="479"/>
        <v>1390.2000097295738</v>
      </c>
      <c r="O2317" s="3">
        <f t="shared" ca="1" si="480"/>
        <v>1.8000097295737305</v>
      </c>
    </row>
    <row r="2318" spans="1:15">
      <c r="A2318" s="2" t="s">
        <v>897</v>
      </c>
      <c r="B2318" s="3">
        <v>1389</v>
      </c>
      <c r="C2318" s="3">
        <f t="shared" ca="1" si="469"/>
        <v>0.60000007724551785</v>
      </c>
      <c r="D2318" s="3">
        <f t="shared" ca="1" si="470"/>
        <v>0.60000007724551785</v>
      </c>
      <c r="E2318" s="3">
        <f t="shared" ca="1" si="471"/>
        <v>3.8651296563330106E-7</v>
      </c>
      <c r="F2318" s="3">
        <f t="shared" ca="1" si="472"/>
        <v>1389.6000004637585</v>
      </c>
      <c r="G2318" s="3">
        <f t="shared" ca="1" si="473"/>
        <v>0.59999996545595025</v>
      </c>
      <c r="H2318" s="3">
        <f t="shared" ca="1" si="474"/>
        <v>0.59999996545595025</v>
      </c>
      <c r="I2318" s="3">
        <f t="shared" ca="1" si="475"/>
        <v>9.3632691005041124E-6</v>
      </c>
      <c r="J2318" s="3">
        <f t="shared" ca="1" si="476"/>
        <v>1390.2000097924836</v>
      </c>
      <c r="K2318" s="3">
        <f t="shared" ca="1" si="477"/>
        <v>0.5999998454611577</v>
      </c>
      <c r="L2318" s="3">
        <f t="shared" ca="1" si="468"/>
        <v>0.5999998454611577</v>
      </c>
      <c r="M2318" s="3">
        <f t="shared" ca="1" si="478"/>
        <v>0</v>
      </c>
      <c r="N2318" s="3">
        <f t="shared" ca="1" si="479"/>
        <v>1390.8000096379446</v>
      </c>
      <c r="O2318" s="3">
        <f t="shared" ca="1" si="480"/>
        <v>1.8000096379446404</v>
      </c>
    </row>
    <row r="2319" spans="1:15">
      <c r="A2319" s="2" t="s">
        <v>898</v>
      </c>
      <c r="B2319" s="3">
        <v>1389.6</v>
      </c>
      <c r="C2319" s="3">
        <f t="shared" ca="1" si="469"/>
        <v>0.59999993652135375</v>
      </c>
      <c r="D2319" s="3">
        <f t="shared" ca="1" si="470"/>
        <v>0.59999993652135375</v>
      </c>
      <c r="E2319" s="3">
        <f t="shared" ca="1" si="471"/>
        <v>4.6375862439163029E-7</v>
      </c>
      <c r="F2319" s="3">
        <f t="shared" ca="1" si="472"/>
        <v>1390.2000004002798</v>
      </c>
      <c r="G2319" s="3">
        <f t="shared" ca="1" si="473"/>
        <v>0.5999999537618903</v>
      </c>
      <c r="H2319" s="3">
        <f t="shared" ca="1" si="474"/>
        <v>0.5999999537618903</v>
      </c>
      <c r="I2319" s="3">
        <f t="shared" ca="1" si="475"/>
        <v>9.3922037649463164E-6</v>
      </c>
      <c r="J2319" s="3">
        <f t="shared" ca="1" si="476"/>
        <v>1390.8000097462455</v>
      </c>
      <c r="K2319" s="3">
        <f t="shared" ca="1" si="477"/>
        <v>0.60000010304878992</v>
      </c>
      <c r="L2319" s="3">
        <f t="shared" ca="1" si="468"/>
        <v>0.60000010304878992</v>
      </c>
      <c r="M2319" s="3">
        <f t="shared" ca="1" si="478"/>
        <v>0</v>
      </c>
      <c r="N2319" s="3">
        <f t="shared" ca="1" si="479"/>
        <v>1391.4000098492943</v>
      </c>
      <c r="O2319" s="3">
        <f t="shared" ca="1" si="480"/>
        <v>1.8000098492943835</v>
      </c>
    </row>
    <row r="2320" spans="1:15">
      <c r="A2320" s="2" t="s">
        <v>899</v>
      </c>
      <c r="B2320" s="3">
        <v>1390.2</v>
      </c>
      <c r="C2320" s="3">
        <f t="shared" ca="1" si="469"/>
        <v>0.59999999268156223</v>
      </c>
      <c r="D2320" s="3">
        <f t="shared" ca="1" si="470"/>
        <v>0.59999999268156223</v>
      </c>
      <c r="E2320" s="3">
        <f t="shared" ca="1" si="471"/>
        <v>4.0027975956036244E-7</v>
      </c>
      <c r="F2320" s="3">
        <f t="shared" ca="1" si="472"/>
        <v>1390.8000003929615</v>
      </c>
      <c r="G2320" s="3">
        <f t="shared" ca="1" si="473"/>
        <v>0.60000010220202049</v>
      </c>
      <c r="H2320" s="3">
        <f t="shared" ca="1" si="474"/>
        <v>0.60000010220202049</v>
      </c>
      <c r="I2320" s="3">
        <f t="shared" ca="1" si="475"/>
        <v>9.3532839855470229E-6</v>
      </c>
      <c r="J2320" s="3">
        <f t="shared" ca="1" si="476"/>
        <v>1391.4000098484476</v>
      </c>
      <c r="K2320" s="3">
        <f t="shared" ca="1" si="477"/>
        <v>0.59999991150726928</v>
      </c>
      <c r="L2320" s="3">
        <f t="shared" ca="1" si="468"/>
        <v>0.59999991150726928</v>
      </c>
      <c r="M2320" s="3">
        <f t="shared" ca="1" si="478"/>
        <v>8.4673956735059619E-10</v>
      </c>
      <c r="N2320" s="3">
        <f t="shared" ca="1" si="479"/>
        <v>1392.0000097608015</v>
      </c>
      <c r="O2320" s="3">
        <f t="shared" ca="1" si="480"/>
        <v>1.8000097608014585</v>
      </c>
    </row>
    <row r="2321" spans="1:15">
      <c r="A2321" s="2" t="s">
        <v>900</v>
      </c>
      <c r="B2321" s="3">
        <v>1390.8</v>
      </c>
      <c r="C2321" s="3">
        <f t="shared" ca="1" si="469"/>
        <v>0.59999988312699171</v>
      </c>
      <c r="D2321" s="3">
        <f t="shared" ca="1" si="470"/>
        <v>0.59999988312699171</v>
      </c>
      <c r="E2321" s="3">
        <f t="shared" ca="1" si="471"/>
        <v>3.9296151044254657E-7</v>
      </c>
      <c r="F2321" s="3">
        <f t="shared" ca="1" si="472"/>
        <v>1391.4000002760883</v>
      </c>
      <c r="G2321" s="3">
        <f t="shared" ca="1" si="473"/>
        <v>0.6000001259745068</v>
      </c>
      <c r="H2321" s="3">
        <f t="shared" ca="1" si="474"/>
        <v>0.6000001259745068</v>
      </c>
      <c r="I2321" s="3">
        <f t="shared" ca="1" si="475"/>
        <v>9.5723592039576033E-6</v>
      </c>
      <c r="J2321" s="3">
        <f t="shared" ca="1" si="476"/>
        <v>1392.000009974422</v>
      </c>
      <c r="K2321" s="3">
        <f t="shared" ca="1" si="477"/>
        <v>0.60000001224371835</v>
      </c>
      <c r="L2321" s="3">
        <f t="shared" ca="1" si="468"/>
        <v>0.60000001224371835</v>
      </c>
      <c r="M2321" s="3">
        <f t="shared" ca="1" si="478"/>
        <v>0</v>
      </c>
      <c r="N2321" s="3">
        <f t="shared" ca="1" si="479"/>
        <v>1392.6000099866658</v>
      </c>
      <c r="O2321" s="3">
        <f t="shared" ca="1" si="480"/>
        <v>1.8000099866658275</v>
      </c>
    </row>
    <row r="2322" spans="1:15">
      <c r="A2322" s="2" t="s">
        <v>901</v>
      </c>
      <c r="B2322" s="3">
        <v>1391.4</v>
      </c>
      <c r="C2322" s="3">
        <f t="shared" ca="1" si="469"/>
        <v>0.59999982241826566</v>
      </c>
      <c r="D2322" s="3">
        <f t="shared" ca="1" si="470"/>
        <v>0.59999982241826566</v>
      </c>
      <c r="E2322" s="3">
        <f t="shared" ca="1" si="471"/>
        <v>2.7608825803326908E-7</v>
      </c>
      <c r="F2322" s="3">
        <f t="shared" ca="1" si="472"/>
        <v>1392.0000000985067</v>
      </c>
      <c r="G2322" s="3">
        <f t="shared" ca="1" si="473"/>
        <v>0.59999994889821118</v>
      </c>
      <c r="H2322" s="3">
        <f t="shared" ca="1" si="474"/>
        <v>0.59999994889821118</v>
      </c>
      <c r="I2322" s="3">
        <f t="shared" ca="1" si="475"/>
        <v>9.875915338852792E-6</v>
      </c>
      <c r="J2322" s="3">
        <f t="shared" ca="1" si="476"/>
        <v>1392.6000099233202</v>
      </c>
      <c r="K2322" s="3">
        <f t="shared" ca="1" si="477"/>
        <v>0.60000006204303846</v>
      </c>
      <c r="L2322" s="3">
        <f t="shared" ca="1" si="468"/>
        <v>0.60000006204303846</v>
      </c>
      <c r="M2322" s="3">
        <f t="shared" ca="1" si="478"/>
        <v>6.3345623857458122E-8</v>
      </c>
      <c r="N2322" s="3">
        <f t="shared" ca="1" si="479"/>
        <v>1393.2000100487089</v>
      </c>
      <c r="O2322" s="3">
        <f t="shared" ca="1" si="480"/>
        <v>1.8000100487088275</v>
      </c>
    </row>
    <row r="2323" spans="1:15">
      <c r="A2323" s="2" t="s">
        <v>902</v>
      </c>
      <c r="B2323" s="3">
        <v>1392</v>
      </c>
      <c r="C2323" s="3">
        <f t="shared" ca="1" si="469"/>
        <v>0.60000001769714184</v>
      </c>
      <c r="D2323" s="3">
        <f t="shared" ca="1" si="470"/>
        <v>0.60000001769714184</v>
      </c>
      <c r="E2323" s="3">
        <f t="shared" ca="1" si="471"/>
        <v>9.8506689027999528E-8</v>
      </c>
      <c r="F2323" s="3">
        <f t="shared" ca="1" si="472"/>
        <v>1392.6000001162038</v>
      </c>
      <c r="G2323" s="3">
        <f t="shared" ca="1" si="473"/>
        <v>0.59999997413243755</v>
      </c>
      <c r="H2323" s="3">
        <f t="shared" ca="1" si="474"/>
        <v>0.59999997413243755</v>
      </c>
      <c r="I2323" s="3">
        <f t="shared" ca="1" si="475"/>
        <v>9.8071163847635034E-6</v>
      </c>
      <c r="J2323" s="3">
        <f t="shared" ca="1" si="476"/>
        <v>1393.2000098974527</v>
      </c>
      <c r="K2323" s="3">
        <f t="shared" ca="1" si="477"/>
        <v>0.59999982198870139</v>
      </c>
      <c r="L2323" s="3">
        <f t="shared" ca="1" si="468"/>
        <v>0.59999982198870139</v>
      </c>
      <c r="M2323" s="3">
        <f t="shared" ca="1" si="478"/>
        <v>1.5125624486245215E-7</v>
      </c>
      <c r="N2323" s="3">
        <f t="shared" ca="1" si="479"/>
        <v>1393.8000098706975</v>
      </c>
      <c r="O2323" s="3">
        <f t="shared" ca="1" si="480"/>
        <v>1.8000098706975223</v>
      </c>
    </row>
    <row r="2324" spans="1:15">
      <c r="A2324" s="2" t="s">
        <v>903</v>
      </c>
      <c r="B2324" s="3">
        <v>1392.6</v>
      </c>
      <c r="C2324" s="3">
        <f t="shared" ca="1" si="469"/>
        <v>0.59999992336256536</v>
      </c>
      <c r="D2324" s="3">
        <f t="shared" ca="1" si="470"/>
        <v>0.59999992336256536</v>
      </c>
      <c r="E2324" s="3">
        <f t="shared" ca="1" si="471"/>
        <v>1.1620386430877261E-7</v>
      </c>
      <c r="F2324" s="3">
        <f t="shared" ca="1" si="472"/>
        <v>1393.2000000395662</v>
      </c>
      <c r="G2324" s="3">
        <f t="shared" ca="1" si="473"/>
        <v>0.59999992742401043</v>
      </c>
      <c r="H2324" s="3">
        <f t="shared" ca="1" si="474"/>
        <v>0.59999992742401043</v>
      </c>
      <c r="I2324" s="3">
        <f t="shared" ca="1" si="475"/>
        <v>9.8578864253795473E-6</v>
      </c>
      <c r="J2324" s="3">
        <f t="shared" ca="1" si="476"/>
        <v>1393.8000098248767</v>
      </c>
      <c r="K2324" s="3">
        <f t="shared" ca="1" si="477"/>
        <v>0.60000002860891577</v>
      </c>
      <c r="L2324" s="3">
        <f t="shared" ca="1" si="468"/>
        <v>0.60000002860891577</v>
      </c>
      <c r="M2324" s="3">
        <f t="shared" ca="1" si="478"/>
        <v>4.5820797822671011E-8</v>
      </c>
      <c r="N2324" s="3">
        <f t="shared" ca="1" si="479"/>
        <v>1394.4000098993065</v>
      </c>
      <c r="O2324" s="3">
        <f t="shared" ca="1" si="480"/>
        <v>1.8000098993065876</v>
      </c>
    </row>
    <row r="2325" spans="1:15">
      <c r="A2325" s="2" t="s">
        <v>904</v>
      </c>
      <c r="B2325" s="3">
        <v>1393.2</v>
      </c>
      <c r="C2325" s="3">
        <f t="shared" ca="1" si="469"/>
        <v>0.60000012940307446</v>
      </c>
      <c r="D2325" s="3">
        <f t="shared" ca="1" si="470"/>
        <v>0.60000012940307446</v>
      </c>
      <c r="E2325" s="3">
        <f t="shared" ca="1" si="471"/>
        <v>3.9566202758578584E-8</v>
      </c>
      <c r="F2325" s="3">
        <f t="shared" ca="1" si="472"/>
        <v>1393.8000001689693</v>
      </c>
      <c r="G2325" s="3">
        <f t="shared" ca="1" si="473"/>
        <v>0.60000009786792352</v>
      </c>
      <c r="H2325" s="3">
        <f t="shared" ca="1" si="474"/>
        <v>0.60000009786792352</v>
      </c>
      <c r="I2325" s="3">
        <f t="shared" ca="1" si="475"/>
        <v>9.6559074336255435E-6</v>
      </c>
      <c r="J2325" s="3">
        <f t="shared" ca="1" si="476"/>
        <v>1394.4000099227446</v>
      </c>
      <c r="K2325" s="3">
        <f t="shared" ca="1" si="477"/>
        <v>0.5999999022252559</v>
      </c>
      <c r="L2325" s="3">
        <f t="shared" ca="1" si="468"/>
        <v>0.5999999022252559</v>
      </c>
      <c r="M2325" s="3">
        <f t="shared" ca="1" si="478"/>
        <v>0</v>
      </c>
      <c r="N2325" s="3">
        <f t="shared" ca="1" si="479"/>
        <v>1395.00000982497</v>
      </c>
      <c r="O2325" s="3">
        <f t="shared" ca="1" si="480"/>
        <v>1.8000098249699477</v>
      </c>
    </row>
    <row r="2326" spans="1:15">
      <c r="A2326" s="2" t="s">
        <v>905</v>
      </c>
      <c r="B2326" s="3">
        <v>1393.8</v>
      </c>
      <c r="C2326" s="3">
        <f t="shared" ca="1" si="469"/>
        <v>0.60000006438107845</v>
      </c>
      <c r="D2326" s="3">
        <f t="shared" ca="1" si="470"/>
        <v>0.60000006438107845</v>
      </c>
      <c r="E2326" s="3">
        <f t="shared" ca="1" si="471"/>
        <v>1.6896933630050626E-7</v>
      </c>
      <c r="F2326" s="3">
        <f t="shared" ca="1" si="472"/>
        <v>1394.4000002333503</v>
      </c>
      <c r="G2326" s="3">
        <f t="shared" ca="1" si="473"/>
        <v>0.60000015069874957</v>
      </c>
      <c r="H2326" s="3">
        <f t="shared" ca="1" si="474"/>
        <v>0.60000015069874957</v>
      </c>
      <c r="I2326" s="3">
        <f t="shared" ca="1" si="475"/>
        <v>9.6893943464237964E-6</v>
      </c>
      <c r="J2326" s="3">
        <f t="shared" ca="1" si="476"/>
        <v>1395.0000100734435</v>
      </c>
      <c r="K2326" s="3">
        <f t="shared" ca="1" si="477"/>
        <v>0.60000019014602668</v>
      </c>
      <c r="L2326" s="3">
        <f t="shared" ca="1" si="468"/>
        <v>0.60000019014602668</v>
      </c>
      <c r="M2326" s="3">
        <f t="shared" ca="1" si="478"/>
        <v>0</v>
      </c>
      <c r="N2326" s="3">
        <f t="shared" ca="1" si="479"/>
        <v>1395.6000102635894</v>
      </c>
      <c r="O2326" s="3">
        <f t="shared" ca="1" si="480"/>
        <v>1.8000102635894564</v>
      </c>
    </row>
    <row r="2327" spans="1:15">
      <c r="A2327" s="2" t="s">
        <v>906</v>
      </c>
      <c r="B2327" s="3">
        <v>1394.4</v>
      </c>
      <c r="C2327" s="3">
        <f t="shared" ca="1" si="469"/>
        <v>0.59999996567771041</v>
      </c>
      <c r="D2327" s="3">
        <f t="shared" ca="1" si="470"/>
        <v>0.59999996567771041</v>
      </c>
      <c r="E2327" s="3">
        <f t="shared" ca="1" si="471"/>
        <v>2.3335019250225741E-7</v>
      </c>
      <c r="F2327" s="3">
        <f t="shared" ca="1" si="472"/>
        <v>1395.0000001990279</v>
      </c>
      <c r="G2327" s="3">
        <f t="shared" ca="1" si="473"/>
        <v>0.59999987441697056</v>
      </c>
      <c r="H2327" s="3">
        <f t="shared" ca="1" si="474"/>
        <v>0.59999987441697056</v>
      </c>
      <c r="I2327" s="3">
        <f t="shared" ca="1" si="475"/>
        <v>9.8744155820895685E-6</v>
      </c>
      <c r="J2327" s="3">
        <f t="shared" ca="1" si="476"/>
        <v>1395.6000099478604</v>
      </c>
      <c r="K2327" s="3">
        <f t="shared" ca="1" si="477"/>
        <v>0.6000000330154045</v>
      </c>
      <c r="L2327" s="3">
        <f t="shared" ca="1" si="468"/>
        <v>0.6000000330154045</v>
      </c>
      <c r="M2327" s="3">
        <f t="shared" ca="1" si="478"/>
        <v>3.1572903935739305E-7</v>
      </c>
      <c r="N2327" s="3">
        <f t="shared" ca="1" si="479"/>
        <v>1396.2000102966049</v>
      </c>
      <c r="O2327" s="3">
        <f t="shared" ca="1" si="480"/>
        <v>1.8000102966047962</v>
      </c>
    </row>
    <row r="2328" spans="1:15">
      <c r="A2328" s="2" t="s">
        <v>907</v>
      </c>
      <c r="B2328" s="3">
        <v>1395</v>
      </c>
      <c r="C2328" s="3">
        <f t="shared" ca="1" si="469"/>
        <v>0.59999994094756037</v>
      </c>
      <c r="D2328" s="3">
        <f t="shared" ca="1" si="470"/>
        <v>0.59999994094756037</v>
      </c>
      <c r="E2328" s="3">
        <f t="shared" ca="1" si="471"/>
        <v>1.9902790882042609E-7</v>
      </c>
      <c r="F2328" s="3">
        <f t="shared" ca="1" si="472"/>
        <v>1395.6000001399755</v>
      </c>
      <c r="G2328" s="3">
        <f t="shared" ca="1" si="473"/>
        <v>0.59999997381090731</v>
      </c>
      <c r="H2328" s="3">
        <f t="shared" ca="1" si="474"/>
        <v>0.59999997381090731</v>
      </c>
      <c r="I2328" s="3">
        <f t="shared" ca="1" si="475"/>
        <v>9.8078849077865016E-6</v>
      </c>
      <c r="J2328" s="3">
        <f t="shared" ca="1" si="476"/>
        <v>1396.2000099216714</v>
      </c>
      <c r="K2328" s="3">
        <f t="shared" ca="1" si="477"/>
        <v>0.5999997843790289</v>
      </c>
      <c r="L2328" s="3">
        <f t="shared" ca="1" si="468"/>
        <v>0.5999997843790289</v>
      </c>
      <c r="M2328" s="3">
        <f t="shared" ca="1" si="478"/>
        <v>3.7493350646400359E-7</v>
      </c>
      <c r="N2328" s="3">
        <f t="shared" ca="1" si="479"/>
        <v>1396.8000100809838</v>
      </c>
      <c r="O2328" s="3">
        <f t="shared" ca="1" si="480"/>
        <v>1.8000100809838386</v>
      </c>
    </row>
    <row r="2329" spans="1:15">
      <c r="A2329" s="2" t="s">
        <v>908</v>
      </c>
      <c r="B2329" s="3">
        <v>1395.6</v>
      </c>
      <c r="C2329" s="3">
        <f t="shared" ca="1" si="469"/>
        <v>0.59999993221342363</v>
      </c>
      <c r="D2329" s="3">
        <f t="shared" ca="1" si="470"/>
        <v>0.59999993221342363</v>
      </c>
      <c r="E2329" s="3">
        <f t="shared" ca="1" si="471"/>
        <v>1.3997555470268708E-7</v>
      </c>
      <c r="F2329" s="3">
        <f t="shared" ca="1" si="472"/>
        <v>1396.2000000721889</v>
      </c>
      <c r="G2329" s="3">
        <f t="shared" ca="1" si="473"/>
        <v>0.6000000606703989</v>
      </c>
      <c r="H2329" s="3">
        <f t="shared" ca="1" si="474"/>
        <v>0.6000000606703989</v>
      </c>
      <c r="I2329" s="3">
        <f t="shared" ca="1" si="475"/>
        <v>9.84948246696149E-6</v>
      </c>
      <c r="J2329" s="3">
        <f t="shared" ca="1" si="476"/>
        <v>1396.8000099823419</v>
      </c>
      <c r="K2329" s="3">
        <f t="shared" ca="1" si="477"/>
        <v>0.60000024778144045</v>
      </c>
      <c r="L2329" s="3">
        <f t="shared" ca="1" si="468"/>
        <v>0.60000024778144045</v>
      </c>
      <c r="M2329" s="3">
        <f t="shared" ca="1" si="478"/>
        <v>9.8641976364888251E-8</v>
      </c>
      <c r="N2329" s="3">
        <f t="shared" ca="1" si="479"/>
        <v>1397.4000103287653</v>
      </c>
      <c r="O2329" s="3">
        <f t="shared" ca="1" si="480"/>
        <v>1.8000103287654383</v>
      </c>
    </row>
    <row r="2330" spans="1:15">
      <c r="A2330" s="2" t="s">
        <v>909</v>
      </c>
      <c r="B2330" s="3">
        <v>1396.2</v>
      </c>
      <c r="C2330" s="3">
        <f t="shared" ca="1" si="469"/>
        <v>0.60000018835711488</v>
      </c>
      <c r="D2330" s="3">
        <f t="shared" ca="1" si="470"/>
        <v>0.60000018835711488</v>
      </c>
      <c r="E2330" s="3">
        <f t="shared" ca="1" si="471"/>
        <v>7.2188868216471747E-8</v>
      </c>
      <c r="F2330" s="3">
        <f t="shared" ca="1" si="472"/>
        <v>1396.8000002605461</v>
      </c>
      <c r="G2330" s="3">
        <f t="shared" ca="1" si="473"/>
        <v>0.60000014936263935</v>
      </c>
      <c r="H2330" s="3">
        <f t="shared" ca="1" si="474"/>
        <v>0.60000014936263935</v>
      </c>
      <c r="I2330" s="3">
        <f t="shared" ca="1" si="475"/>
        <v>9.7217957772954833E-6</v>
      </c>
      <c r="J2330" s="3">
        <f t="shared" ca="1" si="476"/>
        <v>1397.4000101317044</v>
      </c>
      <c r="K2330" s="3">
        <f t="shared" ca="1" si="477"/>
        <v>0.6000001022136161</v>
      </c>
      <c r="L2330" s="3">
        <f t="shared" ca="1" si="468"/>
        <v>0.6000001022136161</v>
      </c>
      <c r="M2330" s="3">
        <f t="shared" ca="1" si="478"/>
        <v>1.9706089915416669E-7</v>
      </c>
      <c r="N2330" s="3">
        <f t="shared" ca="1" si="479"/>
        <v>1398.000010430979</v>
      </c>
      <c r="O2330" s="3">
        <f t="shared" ca="1" si="480"/>
        <v>1.8000104309790004</v>
      </c>
    </row>
    <row r="2331" spans="1:15">
      <c r="A2331" s="2" t="s">
        <v>910</v>
      </c>
      <c r="B2331" s="3">
        <v>1396.8</v>
      </c>
      <c r="C2331" s="3">
        <f t="shared" ca="1" si="469"/>
        <v>0.60000002735423064</v>
      </c>
      <c r="D2331" s="3">
        <f t="shared" ca="1" si="470"/>
        <v>0.60000002735423064</v>
      </c>
      <c r="E2331" s="3">
        <f t="shared" ca="1" si="471"/>
        <v>2.6054613044834696E-7</v>
      </c>
      <c r="F2331" s="3">
        <f t="shared" ca="1" si="472"/>
        <v>1397.4000002879004</v>
      </c>
      <c r="G2331" s="3">
        <f t="shared" ca="1" si="473"/>
        <v>0.60000005682401159</v>
      </c>
      <c r="H2331" s="3">
        <f t="shared" ca="1" si="474"/>
        <v>0.60000005682401159</v>
      </c>
      <c r="I2331" s="3">
        <f t="shared" ca="1" si="475"/>
        <v>9.8438040367909707E-6</v>
      </c>
      <c r="J2331" s="3">
        <f t="shared" ca="1" si="476"/>
        <v>1398.0000101885284</v>
      </c>
      <c r="K2331" s="3">
        <f t="shared" ca="1" si="477"/>
        <v>0.59999990976362394</v>
      </c>
      <c r="L2331" s="3">
        <f t="shared" ca="1" si="468"/>
        <v>0.59999990976362394</v>
      </c>
      <c r="M2331" s="3">
        <f t="shared" ca="1" si="478"/>
        <v>2.4245059648819733E-7</v>
      </c>
      <c r="N2331" s="3">
        <f t="shared" ca="1" si="479"/>
        <v>1398.6000103407428</v>
      </c>
      <c r="O2331" s="3">
        <f t="shared" ca="1" si="480"/>
        <v>1.8000103407428014</v>
      </c>
    </row>
    <row r="2332" spans="1:15">
      <c r="A2332" s="2" t="s">
        <v>911</v>
      </c>
      <c r="B2332" s="3">
        <v>1397.4</v>
      </c>
      <c r="C2332" s="3">
        <f t="shared" ca="1" si="469"/>
        <v>0.60000009612040195</v>
      </c>
      <c r="D2332" s="3">
        <f t="shared" ca="1" si="470"/>
        <v>0.60000009612040195</v>
      </c>
      <c r="E2332" s="3">
        <f t="shared" ca="1" si="471"/>
        <v>2.8790032047254499E-7</v>
      </c>
      <c r="F2332" s="3">
        <f t="shared" ca="1" si="472"/>
        <v>1398.0000003840207</v>
      </c>
      <c r="G2332" s="3">
        <f t="shared" ca="1" si="473"/>
        <v>0.60000004252513572</v>
      </c>
      <c r="H2332" s="3">
        <f t="shared" ca="1" si="474"/>
        <v>0.60000004252513572</v>
      </c>
      <c r="I2332" s="3">
        <f t="shared" ca="1" si="475"/>
        <v>9.8045077265851432E-6</v>
      </c>
      <c r="J2332" s="3">
        <f t="shared" ca="1" si="476"/>
        <v>1398.6000102310536</v>
      </c>
      <c r="K2332" s="3">
        <f t="shared" ca="1" si="477"/>
        <v>0.59999992695469861</v>
      </c>
      <c r="L2332" s="3">
        <f t="shared" ca="1" si="468"/>
        <v>0.59999992695469861</v>
      </c>
      <c r="M2332" s="3">
        <f t="shared" ca="1" si="478"/>
        <v>1.0968915375997312E-7</v>
      </c>
      <c r="N2332" s="3">
        <f t="shared" ca="1" si="479"/>
        <v>1399.2000102676975</v>
      </c>
      <c r="O2332" s="3">
        <f t="shared" ca="1" si="480"/>
        <v>1.8000102676974166</v>
      </c>
    </row>
    <row r="2333" spans="1:15">
      <c r="A2333" s="2" t="s">
        <v>912</v>
      </c>
      <c r="B2333" s="3">
        <v>1398</v>
      </c>
      <c r="C2333" s="3">
        <f t="shared" ca="1" si="469"/>
        <v>0.5999999125365022</v>
      </c>
      <c r="D2333" s="3">
        <f t="shared" ca="1" si="470"/>
        <v>0.5999999125365022</v>
      </c>
      <c r="E2333" s="3">
        <f t="shared" ca="1" si="471"/>
        <v>3.840207227767678E-7</v>
      </c>
      <c r="F2333" s="3">
        <f t="shared" ca="1" si="472"/>
        <v>1398.6000002965573</v>
      </c>
      <c r="G2333" s="3">
        <f t="shared" ca="1" si="473"/>
        <v>0.60000003477566566</v>
      </c>
      <c r="H2333" s="3">
        <f t="shared" ca="1" si="474"/>
        <v>0.60000003477566566</v>
      </c>
      <c r="I2333" s="3">
        <f t="shared" ca="1" si="475"/>
        <v>9.9344963473413372E-6</v>
      </c>
      <c r="J2333" s="3">
        <f t="shared" ca="1" si="476"/>
        <v>1399.2000102658292</v>
      </c>
      <c r="K2333" s="3">
        <f t="shared" ca="1" si="477"/>
        <v>0.59999998588093384</v>
      </c>
      <c r="L2333" s="3">
        <f t="shared" ca="1" si="468"/>
        <v>0.59999998588093384</v>
      </c>
      <c r="M2333" s="3">
        <f t="shared" ca="1" si="478"/>
        <v>1.8683294911170378E-9</v>
      </c>
      <c r="N2333" s="3">
        <f t="shared" ca="1" si="479"/>
        <v>1399.8000102535784</v>
      </c>
      <c r="O2333" s="3">
        <f t="shared" ca="1" si="480"/>
        <v>1.8000102535784208</v>
      </c>
    </row>
    <row r="2334" spans="1:15">
      <c r="A2334" s="2" t="s">
        <v>913</v>
      </c>
      <c r="B2334" s="3">
        <v>1398.6</v>
      </c>
      <c r="C2334" s="3">
        <f t="shared" ca="1" si="469"/>
        <v>0.59999993178971478</v>
      </c>
      <c r="D2334" s="3">
        <f t="shared" ca="1" si="470"/>
        <v>0.59999993178971478</v>
      </c>
      <c r="E2334" s="3">
        <f t="shared" ca="1" si="471"/>
        <v>2.9655734579137061E-7</v>
      </c>
      <c r="F2334" s="3">
        <f t="shared" ca="1" si="472"/>
        <v>1399.2000002283469</v>
      </c>
      <c r="G2334" s="3">
        <f t="shared" ca="1" si="473"/>
        <v>0.60000005702043158</v>
      </c>
      <c r="H2334" s="3">
        <f t="shared" ca="1" si="474"/>
        <v>0.60000005702043158</v>
      </c>
      <c r="I2334" s="3">
        <f t="shared" ca="1" si="475"/>
        <v>1.0037482297775568E-5</v>
      </c>
      <c r="J2334" s="3">
        <f t="shared" ca="1" si="476"/>
        <v>1399.8000103228496</v>
      </c>
      <c r="K2334" s="3">
        <f t="shared" ca="1" si="477"/>
        <v>0.59999996541721867</v>
      </c>
      <c r="L2334" s="3">
        <f t="shared" ca="1" si="468"/>
        <v>0.59999996541721867</v>
      </c>
      <c r="M2334" s="3">
        <f t="shared" ca="1" si="478"/>
        <v>0</v>
      </c>
      <c r="N2334" s="3">
        <f t="shared" ca="1" si="479"/>
        <v>1400.4000102882669</v>
      </c>
      <c r="O2334" s="3">
        <f t="shared" ca="1" si="480"/>
        <v>1.8000102882670035</v>
      </c>
    </row>
    <row r="2335" spans="1:15">
      <c r="A2335" s="2" t="s">
        <v>914</v>
      </c>
      <c r="B2335" s="3">
        <v>1399.2</v>
      </c>
      <c r="C2335" s="3">
        <f t="shared" ca="1" si="469"/>
        <v>0.600000186510387</v>
      </c>
      <c r="D2335" s="3">
        <f t="shared" ca="1" si="470"/>
        <v>0.600000186510387</v>
      </c>
      <c r="E2335" s="3">
        <f t="shared" ca="1" si="471"/>
        <v>2.2834683477412909E-7</v>
      </c>
      <c r="F2335" s="3">
        <f t="shared" ca="1" si="472"/>
        <v>1399.8000004148573</v>
      </c>
      <c r="G2335" s="3">
        <f t="shared" ca="1" si="473"/>
        <v>0.60000015676269947</v>
      </c>
      <c r="H2335" s="3">
        <f t="shared" ca="1" si="474"/>
        <v>0.60000015676269947</v>
      </c>
      <c r="I2335" s="3">
        <f t="shared" ca="1" si="475"/>
        <v>9.9079923074896215E-6</v>
      </c>
      <c r="J2335" s="3">
        <f t="shared" ca="1" si="476"/>
        <v>1400.4000104796123</v>
      </c>
      <c r="K2335" s="3">
        <f t="shared" ca="1" si="477"/>
        <v>0.59999995868719491</v>
      </c>
      <c r="L2335" s="3">
        <f t="shared" ca="1" si="468"/>
        <v>0.59999995868719491</v>
      </c>
      <c r="M2335" s="3">
        <f t="shared" ca="1" si="478"/>
        <v>0</v>
      </c>
      <c r="N2335" s="3">
        <f t="shared" ca="1" si="479"/>
        <v>1401.0000104382996</v>
      </c>
      <c r="O2335" s="3">
        <f t="shared" ca="1" si="480"/>
        <v>1.8000104382995232</v>
      </c>
    </row>
    <row r="2336" spans="1:15">
      <c r="A2336" s="2" t="s">
        <v>915</v>
      </c>
      <c r="B2336" s="3">
        <v>1399.8</v>
      </c>
      <c r="C2336" s="3">
        <f t="shared" ca="1" si="469"/>
        <v>0.60000005457473815</v>
      </c>
      <c r="D2336" s="3">
        <f t="shared" ca="1" si="470"/>
        <v>0.60000005457473815</v>
      </c>
      <c r="E2336" s="3">
        <f t="shared" ca="1" si="471"/>
        <v>4.1485736801405437E-7</v>
      </c>
      <c r="F2336" s="3">
        <f t="shared" ca="1" si="472"/>
        <v>1400.4000004694321</v>
      </c>
      <c r="G2336" s="3">
        <f t="shared" ca="1" si="473"/>
        <v>0.59999998623474626</v>
      </c>
      <c r="H2336" s="3">
        <f t="shared" ca="1" si="474"/>
        <v>0.59999998623474626</v>
      </c>
      <c r="I2336" s="3">
        <f t="shared" ca="1" si="475"/>
        <v>1.0010180176323047E-5</v>
      </c>
      <c r="J2336" s="3">
        <f t="shared" ca="1" si="476"/>
        <v>1401.000010465847</v>
      </c>
      <c r="K2336" s="3">
        <f t="shared" ca="1" si="477"/>
        <v>0.59999999843133178</v>
      </c>
      <c r="L2336" s="3">
        <f t="shared" ca="1" si="468"/>
        <v>0.59999999843133178</v>
      </c>
      <c r="M2336" s="3">
        <f t="shared" ca="1" si="478"/>
        <v>0</v>
      </c>
      <c r="N2336" s="3">
        <f t="shared" ca="1" si="479"/>
        <v>1401.6000104642783</v>
      </c>
      <c r="O2336" s="3">
        <f t="shared" ca="1" si="480"/>
        <v>1.8000104642783299</v>
      </c>
    </row>
    <row r="2337" spans="1:15">
      <c r="A2337" s="2" t="s">
        <v>916</v>
      </c>
      <c r="B2337" s="3">
        <v>1400.4</v>
      </c>
      <c r="C2337" s="3">
        <f t="shared" ca="1" si="469"/>
        <v>0.60000009509532859</v>
      </c>
      <c r="D2337" s="3">
        <f t="shared" ca="1" si="470"/>
        <v>0.60000009509532859</v>
      </c>
      <c r="E2337" s="3">
        <f t="shared" ca="1" si="471"/>
        <v>4.6943205234128982E-7</v>
      </c>
      <c r="F2337" s="3">
        <f t="shared" ca="1" si="472"/>
        <v>1401.0000005645275</v>
      </c>
      <c r="G2337" s="3">
        <f t="shared" ca="1" si="473"/>
        <v>0.60000000059901482</v>
      </c>
      <c r="H2337" s="3">
        <f t="shared" ca="1" si="474"/>
        <v>0.60000000059901482</v>
      </c>
      <c r="I2337" s="3">
        <f t="shared" ca="1" si="475"/>
        <v>9.9013195722363889E-6</v>
      </c>
      <c r="J2337" s="3">
        <f t="shared" ca="1" si="476"/>
        <v>1401.6000104664461</v>
      </c>
      <c r="K2337" s="3">
        <f t="shared" ca="1" si="477"/>
        <v>0.5999998663274092</v>
      </c>
      <c r="L2337" s="3">
        <f t="shared" ca="1" si="468"/>
        <v>0.5999998663274092</v>
      </c>
      <c r="M2337" s="3">
        <f t="shared" ca="1" si="478"/>
        <v>0</v>
      </c>
      <c r="N2337" s="3">
        <f t="shared" ca="1" si="479"/>
        <v>1402.2000103327734</v>
      </c>
      <c r="O2337" s="3">
        <f t="shared" ca="1" si="480"/>
        <v>1.8000103327733541</v>
      </c>
    </row>
    <row r="2338" spans="1:15">
      <c r="A2338" s="2" t="s">
        <v>917</v>
      </c>
      <c r="B2338" s="3">
        <v>1401</v>
      </c>
      <c r="C2338" s="3">
        <f t="shared" ca="1" si="469"/>
        <v>0.59999999714839747</v>
      </c>
      <c r="D2338" s="3">
        <f t="shared" ca="1" si="470"/>
        <v>0.59999999714839747</v>
      </c>
      <c r="E2338" s="3">
        <f t="shared" ca="1" si="471"/>
        <v>5.6452745411661454E-7</v>
      </c>
      <c r="F2338" s="3">
        <f t="shared" ca="1" si="472"/>
        <v>1401.6000005616759</v>
      </c>
      <c r="G2338" s="3">
        <f t="shared" ca="1" si="473"/>
        <v>0.59999994537506118</v>
      </c>
      <c r="H2338" s="3">
        <f t="shared" ca="1" si="474"/>
        <v>0.59999994537506118</v>
      </c>
      <c r="I2338" s="3">
        <f t="shared" ca="1" si="475"/>
        <v>9.9047701951349154E-6</v>
      </c>
      <c r="J2338" s="3">
        <f t="shared" ca="1" si="476"/>
        <v>1402.200010411821</v>
      </c>
      <c r="K2338" s="3">
        <f t="shared" ca="1" si="477"/>
        <v>0.60000001116030055</v>
      </c>
      <c r="L2338" s="3">
        <f t="shared" ca="1" si="468"/>
        <v>0.60000001116030055</v>
      </c>
      <c r="M2338" s="3">
        <f t="shared" ca="1" si="478"/>
        <v>0</v>
      </c>
      <c r="N2338" s="3">
        <f t="shared" ca="1" si="479"/>
        <v>1402.8000104229814</v>
      </c>
      <c r="O2338" s="3">
        <f t="shared" ca="1" si="480"/>
        <v>1.8000104229813587</v>
      </c>
    </row>
    <row r="2339" spans="1:15">
      <c r="A2339" s="2" t="s">
        <v>918</v>
      </c>
      <c r="B2339" s="3">
        <v>1401.6</v>
      </c>
      <c r="C2339" s="3">
        <f t="shared" ca="1" si="469"/>
        <v>0.59999987496416729</v>
      </c>
      <c r="D2339" s="3">
        <f t="shared" ca="1" si="470"/>
        <v>0.59999987496416729</v>
      </c>
      <c r="E2339" s="3">
        <f t="shared" ca="1" si="471"/>
        <v>5.6167596085288096E-7</v>
      </c>
      <c r="F2339" s="3">
        <f t="shared" ca="1" si="472"/>
        <v>1402.20000043664</v>
      </c>
      <c r="G2339" s="3">
        <f t="shared" ca="1" si="473"/>
        <v>0.60000003483197428</v>
      </c>
      <c r="H2339" s="3">
        <f t="shared" ca="1" si="474"/>
        <v>0.60000003483197428</v>
      </c>
      <c r="I2339" s="3">
        <f t="shared" ca="1" si="475"/>
        <v>9.9751810012094211E-6</v>
      </c>
      <c r="J2339" s="3">
        <f t="shared" ca="1" si="476"/>
        <v>1402.800010446653</v>
      </c>
      <c r="K2339" s="3">
        <f t="shared" ca="1" si="477"/>
        <v>0.60000000420831634</v>
      </c>
      <c r="L2339" s="3">
        <f t="shared" ca="1" si="468"/>
        <v>0.60000000420831634</v>
      </c>
      <c r="M2339" s="3">
        <f t="shared" ca="1" si="478"/>
        <v>0</v>
      </c>
      <c r="N2339" s="3">
        <f t="shared" ca="1" si="479"/>
        <v>1403.4000104508614</v>
      </c>
      <c r="O2339" s="3">
        <f t="shared" ca="1" si="480"/>
        <v>1.8000104508614641</v>
      </c>
    </row>
    <row r="2340" spans="1:15">
      <c r="A2340" s="2" t="s">
        <v>919</v>
      </c>
      <c r="B2340" s="3">
        <v>1402.2</v>
      </c>
      <c r="C2340" s="3">
        <f t="shared" ca="1" si="469"/>
        <v>0.60000012391105217</v>
      </c>
      <c r="D2340" s="3">
        <f t="shared" ca="1" si="470"/>
        <v>0.60000012391105217</v>
      </c>
      <c r="E2340" s="3">
        <f t="shared" ca="1" si="471"/>
        <v>4.3663999349519145E-7</v>
      </c>
      <c r="F2340" s="3">
        <f t="shared" ca="1" si="472"/>
        <v>1402.8000005605511</v>
      </c>
      <c r="G2340" s="3">
        <f t="shared" ca="1" si="473"/>
        <v>0.59999981277213599</v>
      </c>
      <c r="H2340" s="3">
        <f t="shared" ca="1" si="474"/>
        <v>0.59999981277213599</v>
      </c>
      <c r="I2340" s="3">
        <f t="shared" ca="1" si="475"/>
        <v>9.8861019068863243E-6</v>
      </c>
      <c r="J2340" s="3">
        <f t="shared" ca="1" si="476"/>
        <v>1403.4000102594252</v>
      </c>
      <c r="K2340" s="3">
        <f t="shared" ca="1" si="477"/>
        <v>0.60000012856079621</v>
      </c>
      <c r="L2340" s="3">
        <f t="shared" ca="1" si="468"/>
        <v>0.60000012856079621</v>
      </c>
      <c r="M2340" s="3">
        <f t="shared" ca="1" si="478"/>
        <v>1.9143612917105202E-7</v>
      </c>
      <c r="N2340" s="3">
        <f t="shared" ca="1" si="479"/>
        <v>1404.0000105794222</v>
      </c>
      <c r="O2340" s="3">
        <f t="shared" ca="1" si="480"/>
        <v>1.8000105794221781</v>
      </c>
    </row>
    <row r="2341" spans="1:15">
      <c r="A2341" s="2" t="s">
        <v>920</v>
      </c>
      <c r="B2341" s="3">
        <v>1402.8</v>
      </c>
      <c r="C2341" s="3">
        <f t="shared" ca="1" si="469"/>
        <v>0.60000010633097745</v>
      </c>
      <c r="D2341" s="3">
        <f t="shared" ca="1" si="470"/>
        <v>0.60000010633097745</v>
      </c>
      <c r="E2341" s="3">
        <f t="shared" ca="1" si="471"/>
        <v>5.6055114328046329E-7</v>
      </c>
      <c r="F2341" s="3">
        <f t="shared" ca="1" si="472"/>
        <v>1403.4000006668821</v>
      </c>
      <c r="G2341" s="3">
        <f t="shared" ca="1" si="473"/>
        <v>0.60000013498488192</v>
      </c>
      <c r="H2341" s="3">
        <f t="shared" ca="1" si="474"/>
        <v>0.60000013498488192</v>
      </c>
      <c r="I2341" s="3">
        <f t="shared" ca="1" si="475"/>
        <v>9.592543165126699E-6</v>
      </c>
      <c r="J2341" s="3">
        <f t="shared" ca="1" si="476"/>
        <v>1404.0000103944101</v>
      </c>
      <c r="K2341" s="3">
        <f t="shared" ca="1" si="477"/>
        <v>0.59999988691266704</v>
      </c>
      <c r="L2341" s="3">
        <f t="shared" ca="1" si="468"/>
        <v>0.59999988691266704</v>
      </c>
      <c r="M2341" s="3">
        <f t="shared" ca="1" si="478"/>
        <v>1.8501214071875438E-7</v>
      </c>
      <c r="N2341" s="3">
        <f t="shared" ca="1" si="479"/>
        <v>1404.6000104663349</v>
      </c>
      <c r="O2341" s="3">
        <f t="shared" ca="1" si="480"/>
        <v>1.8000104663349248</v>
      </c>
    </row>
    <row r="2342" spans="1:15">
      <c r="A2342" s="2" t="s">
        <v>921</v>
      </c>
      <c r="B2342" s="3">
        <v>1403.4</v>
      </c>
      <c r="C2342" s="3">
        <f t="shared" ca="1" si="469"/>
        <v>0.60000000025644606</v>
      </c>
      <c r="D2342" s="3">
        <f t="shared" ca="1" si="470"/>
        <v>0.60000000025644606</v>
      </c>
      <c r="E2342" s="3">
        <f t="shared" ca="1" si="471"/>
        <v>6.6688198785413988E-7</v>
      </c>
      <c r="F2342" s="3">
        <f t="shared" ca="1" si="472"/>
        <v>1404.0000006671385</v>
      </c>
      <c r="G2342" s="3">
        <f t="shared" ca="1" si="473"/>
        <v>0.5999999807623051</v>
      </c>
      <c r="H2342" s="3">
        <f t="shared" ca="1" si="474"/>
        <v>0.5999999807623051</v>
      </c>
      <c r="I2342" s="3">
        <f t="shared" ca="1" si="475"/>
        <v>9.7272716175211826E-6</v>
      </c>
      <c r="J2342" s="3">
        <f t="shared" ca="1" si="476"/>
        <v>1404.6000103751724</v>
      </c>
      <c r="K2342" s="3">
        <f t="shared" ca="1" si="477"/>
        <v>0.60000014401642876</v>
      </c>
      <c r="L2342" s="3">
        <f t="shared" ca="1" si="468"/>
        <v>0.60000014401642876</v>
      </c>
      <c r="M2342" s="3">
        <f t="shared" ca="1" si="478"/>
        <v>9.1162519311183132E-8</v>
      </c>
      <c r="N2342" s="3">
        <f t="shared" ca="1" si="479"/>
        <v>1405.2000106103512</v>
      </c>
      <c r="O2342" s="3">
        <f t="shared" ca="1" si="480"/>
        <v>1.8000106103511371</v>
      </c>
    </row>
    <row r="2343" spans="1:15">
      <c r="A2343" s="2" t="s">
        <v>922</v>
      </c>
      <c r="B2343" s="3">
        <v>1404</v>
      </c>
      <c r="C2343" s="3">
        <f t="shared" ca="1" si="469"/>
        <v>0.5999999475778407</v>
      </c>
      <c r="D2343" s="3">
        <f t="shared" ca="1" si="470"/>
        <v>0.5999999475778407</v>
      </c>
      <c r="E2343" s="3">
        <f t="shared" ca="1" si="471"/>
        <v>6.6713846536003985E-7</v>
      </c>
      <c r="F2343" s="3">
        <f t="shared" ca="1" si="472"/>
        <v>1404.6000006147162</v>
      </c>
      <c r="G2343" s="3">
        <f t="shared" ca="1" si="473"/>
        <v>0.60000011271567177</v>
      </c>
      <c r="H2343" s="3">
        <f t="shared" ca="1" si="474"/>
        <v>0.60000011271567177</v>
      </c>
      <c r="I2343" s="3">
        <f t="shared" ca="1" si="475"/>
        <v>9.760456123331096E-6</v>
      </c>
      <c r="J2343" s="3">
        <f t="shared" ca="1" si="476"/>
        <v>1405.200010487888</v>
      </c>
      <c r="K2343" s="3">
        <f t="shared" ca="1" si="477"/>
        <v>0.60000005106622378</v>
      </c>
      <c r="L2343" s="3">
        <f t="shared" ca="1" si="468"/>
        <v>0.60000005106622378</v>
      </c>
      <c r="M2343" s="3">
        <f t="shared" ca="1" si="478"/>
        <v>1.2246323422004934E-7</v>
      </c>
      <c r="N2343" s="3">
        <f t="shared" ca="1" si="479"/>
        <v>1405.8000106614174</v>
      </c>
      <c r="O2343" s="3">
        <f t="shared" ca="1" si="480"/>
        <v>1.8000106614174456</v>
      </c>
    </row>
    <row r="2344" spans="1:15">
      <c r="A2344" s="2" t="s">
        <v>923</v>
      </c>
      <c r="B2344" s="3">
        <v>1404.6</v>
      </c>
      <c r="C2344" s="3">
        <f t="shared" ca="1" si="469"/>
        <v>0.59999994539766899</v>
      </c>
      <c r="D2344" s="3">
        <f t="shared" ca="1" si="470"/>
        <v>0.59999994539766899</v>
      </c>
      <c r="E2344" s="3">
        <f t="shared" ca="1" si="471"/>
        <v>6.1471632761822548E-7</v>
      </c>
      <c r="F2344" s="3">
        <f t="shared" ca="1" si="472"/>
        <v>1405.2000005601139</v>
      </c>
      <c r="G2344" s="3">
        <f t="shared" ca="1" si="473"/>
        <v>0.59999989418491151</v>
      </c>
      <c r="H2344" s="3">
        <f t="shared" ca="1" si="474"/>
        <v>0.59999989418491151</v>
      </c>
      <c r="I2344" s="3">
        <f t="shared" ca="1" si="475"/>
        <v>9.9277740446268581E-6</v>
      </c>
      <c r="J2344" s="3">
        <f t="shared" ca="1" si="476"/>
        <v>1405.800010382073</v>
      </c>
      <c r="K2344" s="3">
        <f t="shared" ca="1" si="477"/>
        <v>0.60000009425745282</v>
      </c>
      <c r="L2344" s="3">
        <f t="shared" ca="1" si="468"/>
        <v>0.60000009425745282</v>
      </c>
      <c r="M2344" s="3">
        <f t="shared" ca="1" si="478"/>
        <v>2.7934447643929161E-7</v>
      </c>
      <c r="N2344" s="3">
        <f t="shared" ca="1" si="479"/>
        <v>1406.4000107556749</v>
      </c>
      <c r="O2344" s="3">
        <f t="shared" ca="1" si="480"/>
        <v>1.8000107556749754</v>
      </c>
    </row>
    <row r="2345" spans="1:15">
      <c r="A2345" s="2" t="s">
        <v>924</v>
      </c>
      <c r="B2345" s="3">
        <v>1405.2</v>
      </c>
      <c r="C2345" s="3">
        <f t="shared" ca="1" si="469"/>
        <v>0.59999995195370792</v>
      </c>
      <c r="D2345" s="3">
        <f t="shared" ca="1" si="470"/>
        <v>0.59999995195370792</v>
      </c>
      <c r="E2345" s="3">
        <f t="shared" ca="1" si="471"/>
        <v>5.6011390370258596E-7</v>
      </c>
      <c r="F2345" s="3">
        <f t="shared" ca="1" si="472"/>
        <v>1405.8000005120678</v>
      </c>
      <c r="G2345" s="3">
        <f t="shared" ca="1" si="473"/>
        <v>0.59999985827226743</v>
      </c>
      <c r="H2345" s="3">
        <f t="shared" ca="1" si="474"/>
        <v>0.59999985827226743</v>
      </c>
      <c r="I2345" s="3">
        <f t="shared" ca="1" si="475"/>
        <v>9.8700052149069961E-6</v>
      </c>
      <c r="J2345" s="3">
        <f t="shared" ca="1" si="476"/>
        <v>1406.4000102403452</v>
      </c>
      <c r="K2345" s="3">
        <f t="shared" ca="1" si="477"/>
        <v>0.60000020243532082</v>
      </c>
      <c r="L2345" s="3">
        <f t="shared" ca="1" si="468"/>
        <v>0.60000020243532082</v>
      </c>
      <c r="M2345" s="3">
        <f t="shared" ca="1" si="478"/>
        <v>5.1532970246626064E-7</v>
      </c>
      <c r="N2345" s="3">
        <f t="shared" ca="1" si="479"/>
        <v>1407.0000109581101</v>
      </c>
      <c r="O2345" s="3">
        <f t="shared" ca="1" si="480"/>
        <v>1.8000109581100787</v>
      </c>
    </row>
    <row r="2346" spans="1:15">
      <c r="A2346" s="2" t="s">
        <v>925</v>
      </c>
      <c r="B2346" s="3">
        <v>1405.8</v>
      </c>
      <c r="C2346" s="3">
        <f t="shared" ca="1" si="469"/>
        <v>0.60000005670219336</v>
      </c>
      <c r="D2346" s="3">
        <f t="shared" ca="1" si="470"/>
        <v>0.60000005670219336</v>
      </c>
      <c r="E2346" s="3">
        <f t="shared" ca="1" si="471"/>
        <v>5.1206779971835203E-7</v>
      </c>
      <c r="F2346" s="3">
        <f t="shared" ca="1" si="472"/>
        <v>1406.4000005687699</v>
      </c>
      <c r="G2346" s="3">
        <f t="shared" ca="1" si="473"/>
        <v>0.60000017496154079</v>
      </c>
      <c r="H2346" s="3">
        <f t="shared" ca="1" si="474"/>
        <v>0.60000017496154079</v>
      </c>
      <c r="I2346" s="3">
        <f t="shared" ca="1" si="475"/>
        <v>9.6715752988529857E-6</v>
      </c>
      <c r="J2346" s="3">
        <f t="shared" ca="1" si="476"/>
        <v>1407.0000104153066</v>
      </c>
      <c r="K2346" s="3">
        <f t="shared" ca="1" si="477"/>
        <v>0.60000005832163916</v>
      </c>
      <c r="L2346" s="3">
        <f t="shared" ca="1" si="468"/>
        <v>0.60000005832163916</v>
      </c>
      <c r="M2346" s="3">
        <f t="shared" ca="1" si="478"/>
        <v>5.4280349104374181E-7</v>
      </c>
      <c r="N2346" s="3">
        <f t="shared" ca="1" si="479"/>
        <v>1407.6000110164318</v>
      </c>
      <c r="O2346" s="3">
        <f t="shared" ca="1" si="480"/>
        <v>1.8000110164318812</v>
      </c>
    </row>
    <row r="2347" spans="1:15">
      <c r="A2347" s="2" t="s">
        <v>926</v>
      </c>
      <c r="B2347" s="3">
        <v>1406.4</v>
      </c>
      <c r="C2347" s="3">
        <f t="shared" ca="1" si="469"/>
        <v>0.59999997406455829</v>
      </c>
      <c r="D2347" s="3">
        <f t="shared" ca="1" si="470"/>
        <v>0.59999997406455829</v>
      </c>
      <c r="E2347" s="3">
        <f t="shared" ca="1" si="471"/>
        <v>5.6876979215303436E-7</v>
      </c>
      <c r="F2347" s="3">
        <f t="shared" ca="1" si="472"/>
        <v>1407.0000005428344</v>
      </c>
      <c r="G2347" s="3">
        <f t="shared" ca="1" si="473"/>
        <v>0.59999986912009617</v>
      </c>
      <c r="H2347" s="3">
        <f t="shared" ca="1" si="474"/>
        <v>0.59999986912009617</v>
      </c>
      <c r="I2347" s="3">
        <f t="shared" ca="1" si="475"/>
        <v>9.8724722192855552E-6</v>
      </c>
      <c r="J2347" s="3">
        <f t="shared" ca="1" si="476"/>
        <v>1407.6000102844266</v>
      </c>
      <c r="K2347" s="3">
        <f t="shared" ca="1" si="477"/>
        <v>0.60000001779539069</v>
      </c>
      <c r="L2347" s="3">
        <f t="shared" ca="1" si="468"/>
        <v>0.60000001779539069</v>
      </c>
      <c r="M2347" s="3">
        <f t="shared" ca="1" si="478"/>
        <v>7.3200521910621319E-7</v>
      </c>
      <c r="N2347" s="3">
        <f t="shared" ca="1" si="479"/>
        <v>1408.2000110342271</v>
      </c>
      <c r="O2347" s="3">
        <f t="shared" ca="1" si="480"/>
        <v>1.8000110342270546</v>
      </c>
    </row>
    <row r="2348" spans="1:15">
      <c r="A2348" s="2" t="s">
        <v>927</v>
      </c>
      <c r="B2348" s="3">
        <v>1407</v>
      </c>
      <c r="C2348" s="3">
        <f t="shared" ca="1" si="469"/>
        <v>0.5999996866242171</v>
      </c>
      <c r="D2348" s="3">
        <f t="shared" ca="1" si="470"/>
        <v>0.5999996866242171</v>
      </c>
      <c r="E2348" s="3">
        <f t="shared" ca="1" si="471"/>
        <v>5.4283441386360209E-7</v>
      </c>
      <c r="F2348" s="3">
        <f t="shared" ca="1" si="472"/>
        <v>1407.6000002294586</v>
      </c>
      <c r="G2348" s="3">
        <f t="shared" ca="1" si="473"/>
        <v>0.60000014240399135</v>
      </c>
      <c r="H2348" s="3">
        <f t="shared" ca="1" si="474"/>
        <v>0.60000014240399135</v>
      </c>
      <c r="I2348" s="3">
        <f t="shared" ca="1" si="475"/>
        <v>1.0054968015538179E-5</v>
      </c>
      <c r="J2348" s="3">
        <f t="shared" ca="1" si="476"/>
        <v>1408.2000104268307</v>
      </c>
      <c r="K2348" s="3">
        <f t="shared" ca="1" si="477"/>
        <v>0.60000015782376193</v>
      </c>
      <c r="L2348" s="3">
        <f t="shared" ca="1" si="468"/>
        <v>0.60000015782376193</v>
      </c>
      <c r="M2348" s="3">
        <f t="shared" ca="1" si="478"/>
        <v>6.0739648688468151E-7</v>
      </c>
      <c r="N2348" s="3">
        <f t="shared" ca="1" si="479"/>
        <v>1408.800011192051</v>
      </c>
      <c r="O2348" s="3">
        <f t="shared" ca="1" si="480"/>
        <v>1.800011192050988</v>
      </c>
    </row>
    <row r="2349" spans="1:15">
      <c r="A2349" s="2" t="s">
        <v>928</v>
      </c>
      <c r="B2349" s="3">
        <v>1407.6</v>
      </c>
      <c r="C2349" s="3">
        <f t="shared" ca="1" si="469"/>
        <v>0.60000003599844776</v>
      </c>
      <c r="D2349" s="3">
        <f t="shared" ca="1" si="470"/>
        <v>0.60000003599844776</v>
      </c>
      <c r="E2349" s="3">
        <f t="shared" ca="1" si="471"/>
        <v>2.294586920470465E-7</v>
      </c>
      <c r="F2349" s="3">
        <f t="shared" ca="1" si="472"/>
        <v>1408.200000265457</v>
      </c>
      <c r="G2349" s="3">
        <f t="shared" ca="1" si="473"/>
        <v>0.60000000037518453</v>
      </c>
      <c r="H2349" s="3">
        <f t="shared" ca="1" si="474"/>
        <v>0.60000000037518453</v>
      </c>
      <c r="I2349" s="3">
        <f t="shared" ca="1" si="475"/>
        <v>1.0161373666051077E-5</v>
      </c>
      <c r="J2349" s="3">
        <f t="shared" ca="1" si="476"/>
        <v>1408.8000104272057</v>
      </c>
      <c r="K2349" s="3">
        <f t="shared" ca="1" si="477"/>
        <v>0.60000007656701537</v>
      </c>
      <c r="L2349" s="3">
        <f t="shared" ca="1" si="468"/>
        <v>0.60000007656701537</v>
      </c>
      <c r="M2349" s="3">
        <f t="shared" ca="1" si="478"/>
        <v>7.6484525379783008E-7</v>
      </c>
      <c r="N2349" s="3">
        <f t="shared" ca="1" si="479"/>
        <v>1409.4000112686181</v>
      </c>
      <c r="O2349" s="3">
        <f t="shared" ca="1" si="480"/>
        <v>1.8000112686181637</v>
      </c>
    </row>
    <row r="2350" spans="1:15">
      <c r="A2350" s="2" t="s">
        <v>929</v>
      </c>
      <c r="B2350" s="3">
        <v>1408.2</v>
      </c>
      <c r="C2350" s="3">
        <f t="shared" ca="1" si="469"/>
        <v>0.59999994473357543</v>
      </c>
      <c r="D2350" s="3">
        <f t="shared" ca="1" si="470"/>
        <v>0.59999994473357543</v>
      </c>
      <c r="E2350" s="3">
        <f t="shared" ca="1" si="471"/>
        <v>2.6545694709056988E-7</v>
      </c>
      <c r="F2350" s="3">
        <f t="shared" ca="1" si="472"/>
        <v>1408.8000002101905</v>
      </c>
      <c r="G2350" s="3">
        <f t="shared" ca="1" si="473"/>
        <v>0.6000001215289924</v>
      </c>
      <c r="H2350" s="3">
        <f t="shared" ca="1" si="474"/>
        <v>0.6000001215289924</v>
      </c>
      <c r="I2350" s="3">
        <f t="shared" ca="1" si="475"/>
        <v>1.0217015187663492E-5</v>
      </c>
      <c r="J2350" s="3">
        <f t="shared" ca="1" si="476"/>
        <v>1409.4000105487348</v>
      </c>
      <c r="K2350" s="3">
        <f t="shared" ca="1" si="477"/>
        <v>0.60000007309093606</v>
      </c>
      <c r="L2350" s="3">
        <f t="shared" ca="1" si="468"/>
        <v>0.60000007309093606</v>
      </c>
      <c r="M2350" s="3">
        <f t="shared" ca="1" si="478"/>
        <v>7.1988324634730816E-7</v>
      </c>
      <c r="N2350" s="3">
        <f t="shared" ca="1" si="479"/>
        <v>1410.0000113417091</v>
      </c>
      <c r="O2350" s="3">
        <f t="shared" ca="1" si="480"/>
        <v>1.8000113417090233</v>
      </c>
    </row>
    <row r="2351" spans="1:15">
      <c r="A2351" s="2" t="s">
        <v>930</v>
      </c>
      <c r="B2351" s="3">
        <v>1408.8</v>
      </c>
      <c r="C2351" s="3">
        <f t="shared" ca="1" si="469"/>
        <v>0.6000000366268643</v>
      </c>
      <c r="D2351" s="3">
        <f t="shared" ca="1" si="470"/>
        <v>0.6000000366268643</v>
      </c>
      <c r="E2351" s="3">
        <f t="shared" ca="1" si="471"/>
        <v>2.1019059204263613E-7</v>
      </c>
      <c r="F2351" s="3">
        <f t="shared" ca="1" si="472"/>
        <v>1409.4000002468174</v>
      </c>
      <c r="G2351" s="3">
        <f t="shared" ca="1" si="473"/>
        <v>0.59999999636144508</v>
      </c>
      <c r="H2351" s="3">
        <f t="shared" ca="1" si="474"/>
        <v>0.59999999636144508</v>
      </c>
      <c r="I2351" s="3">
        <f t="shared" ca="1" si="475"/>
        <v>1.0301917427568696E-5</v>
      </c>
      <c r="J2351" s="3">
        <f t="shared" ca="1" si="476"/>
        <v>1410.0000105450963</v>
      </c>
      <c r="K2351" s="3">
        <f t="shared" ca="1" si="477"/>
        <v>0.60000010116402624</v>
      </c>
      <c r="L2351" s="3">
        <f t="shared" ca="1" si="468"/>
        <v>0.60000010116402624</v>
      </c>
      <c r="M2351" s="3">
        <f t="shared" ca="1" si="478"/>
        <v>7.9661276686238125E-7</v>
      </c>
      <c r="N2351" s="3">
        <f t="shared" ca="1" si="479"/>
        <v>1410.600011442873</v>
      </c>
      <c r="O2351" s="3">
        <f t="shared" ca="1" si="480"/>
        <v>1.8000114428730285</v>
      </c>
    </row>
    <row r="2352" spans="1:15">
      <c r="A2352" s="2" t="s">
        <v>931</v>
      </c>
      <c r="B2352" s="3">
        <v>1409.4</v>
      </c>
      <c r="C2352" s="3">
        <f t="shared" ca="1" si="469"/>
        <v>0.59999996639971831</v>
      </c>
      <c r="D2352" s="3">
        <f t="shared" ca="1" si="470"/>
        <v>0.59999996639971831</v>
      </c>
      <c r="E2352" s="3">
        <f t="shared" ca="1" si="471"/>
        <v>2.4681730792508461E-7</v>
      </c>
      <c r="F2352" s="3">
        <f t="shared" ca="1" si="472"/>
        <v>1410.0000002132172</v>
      </c>
      <c r="G2352" s="3">
        <f t="shared" ca="1" si="473"/>
        <v>0.59999984430360997</v>
      </c>
      <c r="H2352" s="3">
        <f t="shared" ca="1" si="474"/>
        <v>0.59999984430360997</v>
      </c>
      <c r="I2352" s="3">
        <f t="shared" ca="1" si="475"/>
        <v>1.0331879138902877E-5</v>
      </c>
      <c r="J2352" s="3">
        <f t="shared" ca="1" si="476"/>
        <v>1410.6000103893998</v>
      </c>
      <c r="K2352" s="3">
        <f t="shared" ca="1" si="477"/>
        <v>0.59999993580993294</v>
      </c>
      <c r="L2352" s="3">
        <f t="shared" ca="1" si="468"/>
        <v>0.59999993580993294</v>
      </c>
      <c r="M2352" s="3">
        <f t="shared" ca="1" si="478"/>
        <v>1.0534731700317934E-6</v>
      </c>
      <c r="N2352" s="3">
        <f t="shared" ca="1" si="479"/>
        <v>1411.2000113786828</v>
      </c>
      <c r="O2352" s="3">
        <f t="shared" ca="1" si="480"/>
        <v>1.8000113786827114</v>
      </c>
    </row>
    <row r="2353" spans="1:15">
      <c r="A2353" s="2" t="s">
        <v>932</v>
      </c>
      <c r="B2353" s="3">
        <v>1410</v>
      </c>
      <c r="C2353" s="3">
        <f t="shared" ca="1" si="469"/>
        <v>0.59999997411317685</v>
      </c>
      <c r="D2353" s="3">
        <f t="shared" ca="1" si="470"/>
        <v>0.59999997411317685</v>
      </c>
      <c r="E2353" s="3">
        <f t="shared" ca="1" si="471"/>
        <v>2.1321716303646099E-7</v>
      </c>
      <c r="F2353" s="3">
        <f t="shared" ca="1" si="472"/>
        <v>1410.6000001873304</v>
      </c>
      <c r="G2353" s="3">
        <f t="shared" ca="1" si="473"/>
        <v>0.59999988059008591</v>
      </c>
      <c r="H2353" s="3">
        <f t="shared" ca="1" si="474"/>
        <v>0.59999988059008591</v>
      </c>
      <c r="I2353" s="3">
        <f t="shared" ca="1" si="475"/>
        <v>1.0202069461229257E-5</v>
      </c>
      <c r="J2353" s="3">
        <f t="shared" ca="1" si="476"/>
        <v>1411.2000102699899</v>
      </c>
      <c r="K2353" s="3">
        <f t="shared" ca="1" si="477"/>
        <v>0.59999994270540846</v>
      </c>
      <c r="L2353" s="3">
        <f t="shared" ca="1" si="468"/>
        <v>0.59999994270540846</v>
      </c>
      <c r="M2353" s="3">
        <f t="shared" ca="1" si="478"/>
        <v>1.1086929134762613E-6</v>
      </c>
      <c r="N2353" s="3">
        <f t="shared" ca="1" si="479"/>
        <v>1411.8000113213882</v>
      </c>
      <c r="O2353" s="3">
        <f t="shared" ca="1" si="480"/>
        <v>1.8000113213881832</v>
      </c>
    </row>
    <row r="2354" spans="1:15">
      <c r="A2354" s="2" t="s">
        <v>933</v>
      </c>
      <c r="B2354" s="3">
        <v>1410.6</v>
      </c>
      <c r="C2354" s="3">
        <f t="shared" ca="1" si="469"/>
        <v>0.59999988424897566</v>
      </c>
      <c r="D2354" s="3">
        <f t="shared" ca="1" si="470"/>
        <v>0.59999988424897566</v>
      </c>
      <c r="E2354" s="3">
        <f t="shared" ca="1" si="471"/>
        <v>1.8733044271357358E-7</v>
      </c>
      <c r="F2354" s="3">
        <f t="shared" ca="1" si="472"/>
        <v>1411.2000000715793</v>
      </c>
      <c r="G2354" s="3">
        <f t="shared" ca="1" si="473"/>
        <v>0.5999999653314152</v>
      </c>
      <c r="H2354" s="3">
        <f t="shared" ca="1" si="474"/>
        <v>0.5999999653314152</v>
      </c>
      <c r="I2354" s="3">
        <f t="shared" ca="1" si="475"/>
        <v>1.0198410564044025E-5</v>
      </c>
      <c r="J2354" s="3">
        <f t="shared" ca="1" si="476"/>
        <v>1411.8000102353212</v>
      </c>
      <c r="K2354" s="3">
        <f t="shared" ca="1" si="477"/>
        <v>0.60000005807673418</v>
      </c>
      <c r="L2354" s="3">
        <f t="shared" ca="1" si="468"/>
        <v>0.60000005807673418</v>
      </c>
      <c r="M2354" s="3">
        <f t="shared" ca="1" si="478"/>
        <v>1.0860669590329053E-6</v>
      </c>
      <c r="N2354" s="3">
        <f t="shared" ca="1" si="479"/>
        <v>1412.400011379465</v>
      </c>
      <c r="O2354" s="3">
        <f t="shared" ca="1" si="480"/>
        <v>1.8000113794651043</v>
      </c>
    </row>
    <row r="2355" spans="1:15">
      <c r="A2355" s="2" t="s">
        <v>934</v>
      </c>
      <c r="B2355" s="3">
        <v>1411.2</v>
      </c>
      <c r="C2355" s="3">
        <f t="shared" ca="1" si="469"/>
        <v>0.60000008666613591</v>
      </c>
      <c r="D2355" s="3">
        <f t="shared" ca="1" si="470"/>
        <v>0.60000008666613591</v>
      </c>
      <c r="E2355" s="3">
        <f t="shared" ca="1" si="471"/>
        <v>7.1579279392608441E-8</v>
      </c>
      <c r="F2355" s="3">
        <f t="shared" ca="1" si="472"/>
        <v>1411.8000001582454</v>
      </c>
      <c r="G2355" s="3">
        <f t="shared" ca="1" si="473"/>
        <v>0.60000009332218929</v>
      </c>
      <c r="H2355" s="3">
        <f t="shared" ca="1" si="474"/>
        <v>0.60000009332218929</v>
      </c>
      <c r="I2355" s="3">
        <f t="shared" ca="1" si="475"/>
        <v>1.00770757853752E-5</v>
      </c>
      <c r="J2355" s="3">
        <f t="shared" ca="1" si="476"/>
        <v>1412.4000103286435</v>
      </c>
      <c r="K2355" s="3">
        <f t="shared" ca="1" si="477"/>
        <v>0.5999998262288162</v>
      </c>
      <c r="L2355" s="3">
        <f t="shared" ca="1" si="468"/>
        <v>0.5999998262288162</v>
      </c>
      <c r="M2355" s="3">
        <f t="shared" ca="1" si="478"/>
        <v>1.0508215382287744E-6</v>
      </c>
      <c r="N2355" s="3">
        <f t="shared" ca="1" si="479"/>
        <v>1413.0000112056939</v>
      </c>
      <c r="O2355" s="3">
        <f t="shared" ca="1" si="480"/>
        <v>1.8000112056938633</v>
      </c>
    </row>
    <row r="2356" spans="1:15">
      <c r="A2356" s="2" t="s">
        <v>935</v>
      </c>
      <c r="B2356" s="3">
        <v>1411.8</v>
      </c>
      <c r="C2356" s="3">
        <f t="shared" ca="1" si="469"/>
        <v>0.59999993499521143</v>
      </c>
      <c r="D2356" s="3">
        <f t="shared" ca="1" si="470"/>
        <v>0.59999993499521143</v>
      </c>
      <c r="E2356" s="3">
        <f t="shared" ca="1" si="471"/>
        <v>1.5824548427190166E-7</v>
      </c>
      <c r="F2356" s="3">
        <f t="shared" ca="1" si="472"/>
        <v>1412.4000000932406</v>
      </c>
      <c r="G2356" s="3">
        <f t="shared" ca="1" si="473"/>
        <v>0.59999987892094309</v>
      </c>
      <c r="H2356" s="3">
        <f t="shared" ca="1" si="474"/>
        <v>0.59999987892094309</v>
      </c>
      <c r="I2356" s="3">
        <f t="shared" ca="1" si="475"/>
        <v>1.0235402896796586E-5</v>
      </c>
      <c r="J2356" s="3">
        <f t="shared" ca="1" si="476"/>
        <v>1413.0000102075644</v>
      </c>
      <c r="K2356" s="3">
        <f t="shared" ca="1" si="477"/>
        <v>0.60000001317387697</v>
      </c>
      <c r="L2356" s="3">
        <f t="shared" ca="1" si="468"/>
        <v>0.60000001317387697</v>
      </c>
      <c r="M2356" s="3">
        <f t="shared" ca="1" si="478"/>
        <v>9.9812950793420896E-7</v>
      </c>
      <c r="N2356" s="3">
        <f t="shared" ca="1" si="479"/>
        <v>1413.6000112188678</v>
      </c>
      <c r="O2356" s="3">
        <f t="shared" ca="1" si="480"/>
        <v>1.8000112188678941</v>
      </c>
    </row>
    <row r="2357" spans="1:15">
      <c r="A2357" s="2" t="s">
        <v>936</v>
      </c>
      <c r="B2357" s="3">
        <v>1412.4</v>
      </c>
      <c r="C2357" s="3">
        <f t="shared" ca="1" si="469"/>
        <v>0.60000004929211681</v>
      </c>
      <c r="D2357" s="3">
        <f t="shared" ca="1" si="470"/>
        <v>0.60000004929211681</v>
      </c>
      <c r="E2357" s="3">
        <f t="shared" ca="1" si="471"/>
        <v>9.324048733105883E-8</v>
      </c>
      <c r="F2357" s="3">
        <f t="shared" ca="1" si="472"/>
        <v>1413.0000001425326</v>
      </c>
      <c r="G2357" s="3">
        <f t="shared" ca="1" si="473"/>
        <v>0.60000006270930928</v>
      </c>
      <c r="H2357" s="3">
        <f t="shared" ca="1" si="474"/>
        <v>0.60000006270930928</v>
      </c>
      <c r="I2357" s="3">
        <f t="shared" ca="1" si="475"/>
        <v>1.0065031801786972E-5</v>
      </c>
      <c r="J2357" s="3">
        <f t="shared" ca="1" si="476"/>
        <v>1413.6000102702737</v>
      </c>
      <c r="K2357" s="3">
        <f t="shared" ca="1" si="477"/>
        <v>0.5999999979486329</v>
      </c>
      <c r="L2357" s="3">
        <f t="shared" ca="1" si="468"/>
        <v>0.5999999979486329</v>
      </c>
      <c r="M2357" s="3">
        <f t="shared" ca="1" si="478"/>
        <v>9.4859410637582187E-7</v>
      </c>
      <c r="N2357" s="3">
        <f t="shared" ca="1" si="479"/>
        <v>1414.2000112168164</v>
      </c>
      <c r="O2357" s="3">
        <f t="shared" ca="1" si="480"/>
        <v>1.8000112168163014</v>
      </c>
    </row>
    <row r="2358" spans="1:15">
      <c r="A2358" s="2" t="s">
        <v>937</v>
      </c>
      <c r="B2358" s="3">
        <v>1413</v>
      </c>
      <c r="C2358" s="3">
        <f t="shared" ca="1" si="469"/>
        <v>0.60000005594889505</v>
      </c>
      <c r="D2358" s="3">
        <f t="shared" ca="1" si="470"/>
        <v>0.60000005594889505</v>
      </c>
      <c r="E2358" s="3">
        <f t="shared" ca="1" si="471"/>
        <v>1.4253259905672166E-7</v>
      </c>
      <c r="F2358" s="3">
        <f t="shared" ca="1" si="472"/>
        <v>1413.6000001984814</v>
      </c>
      <c r="G2358" s="3">
        <f t="shared" ca="1" si="473"/>
        <v>0.5999999071694746</v>
      </c>
      <c r="H2358" s="3">
        <f t="shared" ca="1" si="474"/>
        <v>0.5999999071694746</v>
      </c>
      <c r="I2358" s="3">
        <f t="shared" ca="1" si="475"/>
        <v>1.0071792303278926E-5</v>
      </c>
      <c r="J2358" s="3">
        <f t="shared" ca="1" si="476"/>
        <v>1414.2000101774431</v>
      </c>
      <c r="K2358" s="3">
        <f t="shared" ca="1" si="477"/>
        <v>0.59999999274588445</v>
      </c>
      <c r="L2358" s="3">
        <f t="shared" ca="1" si="468"/>
        <v>0.59999999274588445</v>
      </c>
      <c r="M2358" s="3">
        <f t="shared" ca="1" si="478"/>
        <v>1.0393732736702077E-6</v>
      </c>
      <c r="N2358" s="3">
        <f t="shared" ca="1" si="479"/>
        <v>1414.8000112095622</v>
      </c>
      <c r="O2358" s="3">
        <f t="shared" ca="1" si="480"/>
        <v>1.8000112095621716</v>
      </c>
    </row>
    <row r="2359" spans="1:15">
      <c r="A2359" s="2" t="s">
        <v>938</v>
      </c>
      <c r="B2359" s="3">
        <v>1413.6</v>
      </c>
      <c r="C2359" s="3">
        <f t="shared" ca="1" si="469"/>
        <v>0.60000007490325058</v>
      </c>
      <c r="D2359" s="3">
        <f t="shared" ca="1" si="470"/>
        <v>0.60000007490325058</v>
      </c>
      <c r="E2359" s="3">
        <f t="shared" ca="1" si="471"/>
        <v>1.98481529878336E-7</v>
      </c>
      <c r="F2359" s="3">
        <f t="shared" ca="1" si="472"/>
        <v>1414.2000002733846</v>
      </c>
      <c r="G2359" s="3">
        <f t="shared" ca="1" si="473"/>
        <v>0.60000002836402089</v>
      </c>
      <c r="H2359" s="3">
        <f t="shared" ca="1" si="474"/>
        <v>0.60000002836402089</v>
      </c>
      <c r="I2359" s="3">
        <f t="shared" ca="1" si="475"/>
        <v>9.9040585155307781E-6</v>
      </c>
      <c r="J2359" s="3">
        <f t="shared" ca="1" si="476"/>
        <v>1414.8000102058072</v>
      </c>
      <c r="K2359" s="3">
        <f t="shared" ca="1" si="477"/>
        <v>0.60000006903445191</v>
      </c>
      <c r="L2359" s="3">
        <f t="shared" ca="1" si="468"/>
        <v>0.60000006903445191</v>
      </c>
      <c r="M2359" s="3">
        <f t="shared" ca="1" si="478"/>
        <v>1.00375496003835E-6</v>
      </c>
      <c r="N2359" s="3">
        <f t="shared" ca="1" si="479"/>
        <v>1415.4000112785966</v>
      </c>
      <c r="O2359" s="3">
        <f t="shared" ca="1" si="480"/>
        <v>1.8000112785966849</v>
      </c>
    </row>
    <row r="2360" spans="1:15">
      <c r="A2360" s="2" t="s">
        <v>939</v>
      </c>
      <c r="B2360" s="3">
        <v>1414.2</v>
      </c>
      <c r="C2360" s="3">
        <f t="shared" ca="1" si="469"/>
        <v>0.59999985150230994</v>
      </c>
      <c r="D2360" s="3">
        <f t="shared" ca="1" si="470"/>
        <v>0.59999985150230994</v>
      </c>
      <c r="E2360" s="3">
        <f t="shared" ca="1" si="471"/>
        <v>2.7338455765857361E-7</v>
      </c>
      <c r="F2360" s="3">
        <f t="shared" ca="1" si="472"/>
        <v>1414.800000124887</v>
      </c>
      <c r="G2360" s="3">
        <f t="shared" ca="1" si="473"/>
        <v>0.59999991851655232</v>
      </c>
      <c r="H2360" s="3">
        <f t="shared" ca="1" si="474"/>
        <v>0.59999991851655232</v>
      </c>
      <c r="I2360" s="3">
        <f t="shared" ca="1" si="475"/>
        <v>1.0080920219479594E-5</v>
      </c>
      <c r="J2360" s="3">
        <f t="shared" ca="1" si="476"/>
        <v>1415.4000101243237</v>
      </c>
      <c r="K2360" s="3">
        <f t="shared" ca="1" si="477"/>
        <v>0.59999990038730744</v>
      </c>
      <c r="L2360" s="3">
        <f t="shared" ca="1" si="468"/>
        <v>0.59999990038730744</v>
      </c>
      <c r="M2360" s="3">
        <f t="shared" ca="1" si="478"/>
        <v>1.1542729225766379E-6</v>
      </c>
      <c r="N2360" s="3">
        <f t="shared" ca="1" si="479"/>
        <v>1416.0000111789839</v>
      </c>
      <c r="O2360" s="3">
        <f t="shared" ca="1" si="480"/>
        <v>1.8000111789838229</v>
      </c>
    </row>
    <row r="2361" spans="1:15">
      <c r="A2361" s="2" t="s">
        <v>940</v>
      </c>
      <c r="B2361" s="3">
        <v>1414.8</v>
      </c>
      <c r="C2361" s="3">
        <f t="shared" ca="1" si="469"/>
        <v>0.59999989620434968</v>
      </c>
      <c r="D2361" s="3">
        <f t="shared" ca="1" si="470"/>
        <v>0.59999989620434968</v>
      </c>
      <c r="E2361" s="3">
        <f t="shared" ca="1" si="471"/>
        <v>1.248870376002742E-7</v>
      </c>
      <c r="F2361" s="3">
        <f t="shared" ca="1" si="472"/>
        <v>1415.4000000210913</v>
      </c>
      <c r="G2361" s="3">
        <f t="shared" ca="1" si="473"/>
        <v>0.59999991615039105</v>
      </c>
      <c r="H2361" s="3">
        <f t="shared" ca="1" si="474"/>
        <v>0.59999991615039105</v>
      </c>
      <c r="I2361" s="3">
        <f t="shared" ca="1" si="475"/>
        <v>1.0103232398250839E-5</v>
      </c>
      <c r="J2361" s="3">
        <f t="shared" ca="1" si="476"/>
        <v>1416.0000100404741</v>
      </c>
      <c r="K2361" s="3">
        <f t="shared" ca="1" si="477"/>
        <v>0.60000003163302673</v>
      </c>
      <c r="L2361" s="3">
        <f t="shared" ca="1" si="468"/>
        <v>0.60000003163302673</v>
      </c>
      <c r="M2361" s="3">
        <f t="shared" ca="1" si="478"/>
        <v>1.138509787779185E-6</v>
      </c>
      <c r="N2361" s="3">
        <f t="shared" ca="1" si="479"/>
        <v>1416.6000112106169</v>
      </c>
      <c r="O2361" s="3">
        <f t="shared" ca="1" si="480"/>
        <v>1.8000112106169581</v>
      </c>
    </row>
    <row r="2362" spans="1:15">
      <c r="A2362" s="2" t="s">
        <v>941</v>
      </c>
      <c r="B2362" s="3">
        <v>1415.4</v>
      </c>
      <c r="C2362" s="3">
        <f t="shared" ca="1" si="469"/>
        <v>0.59999996673702938</v>
      </c>
      <c r="D2362" s="3">
        <f t="shared" ca="1" si="470"/>
        <v>0.59999996673702938</v>
      </c>
      <c r="E2362" s="3">
        <f t="shared" ca="1" si="471"/>
        <v>2.1091182134114206E-8</v>
      </c>
      <c r="F2362" s="3">
        <f t="shared" ca="1" si="472"/>
        <v>1415.9999999878282</v>
      </c>
      <c r="G2362" s="3">
        <f t="shared" ca="1" si="473"/>
        <v>0.59999999168945173</v>
      </c>
      <c r="H2362" s="3">
        <f t="shared" ca="1" si="474"/>
        <v>0.59999999168945173</v>
      </c>
      <c r="I2362" s="3">
        <f t="shared" ca="1" si="475"/>
        <v>1.0052645848190878E-5</v>
      </c>
      <c r="J2362" s="3">
        <f t="shared" ca="1" si="476"/>
        <v>1416.6000100321635</v>
      </c>
      <c r="K2362" s="3">
        <f t="shared" ca="1" si="477"/>
        <v>0.6000000362572987</v>
      </c>
      <c r="L2362" s="3">
        <f t="shared" ca="1" si="468"/>
        <v>0.6000000362572987</v>
      </c>
      <c r="M2362" s="3">
        <f t="shared" ca="1" si="478"/>
        <v>1.1784534308389993E-6</v>
      </c>
      <c r="N2362" s="3">
        <f t="shared" ca="1" si="479"/>
        <v>1417.2000112468743</v>
      </c>
      <c r="O2362" s="3">
        <f t="shared" ca="1" si="480"/>
        <v>1.8000112468741918</v>
      </c>
    </row>
    <row r="2363" spans="1:15">
      <c r="A2363" s="2" t="s">
        <v>942</v>
      </c>
      <c r="B2363" s="3">
        <v>1416</v>
      </c>
      <c r="C2363" s="3">
        <f t="shared" ca="1" si="469"/>
        <v>0.60000009357440209</v>
      </c>
      <c r="D2363" s="3">
        <f t="shared" ca="1" si="470"/>
        <v>0.60000009357440209</v>
      </c>
      <c r="E2363" s="3">
        <f t="shared" ca="1" si="471"/>
        <v>0</v>
      </c>
      <c r="F2363" s="3">
        <f t="shared" ca="1" si="472"/>
        <v>1416.6000000935744</v>
      </c>
      <c r="G2363" s="3">
        <f t="shared" ca="1" si="473"/>
        <v>0.59999994464044626</v>
      </c>
      <c r="H2363" s="3">
        <f t="shared" ca="1" si="474"/>
        <v>0.59999994464044626</v>
      </c>
      <c r="I2363" s="3">
        <f t="shared" ca="1" si="475"/>
        <v>9.9385890734993154E-6</v>
      </c>
      <c r="J2363" s="3">
        <f t="shared" ca="1" si="476"/>
        <v>1417.200009976804</v>
      </c>
      <c r="K2363" s="3">
        <f t="shared" ca="1" si="477"/>
        <v>0.59999989387482711</v>
      </c>
      <c r="L2363" s="3">
        <f t="shared" ca="1" si="468"/>
        <v>0.59999989387482711</v>
      </c>
      <c r="M2363" s="3">
        <f t="shared" ca="1" si="478"/>
        <v>1.270070242753718E-6</v>
      </c>
      <c r="N2363" s="3">
        <f t="shared" ca="1" si="479"/>
        <v>1417.8000111407491</v>
      </c>
      <c r="O2363" s="3">
        <f t="shared" ca="1" si="480"/>
        <v>1.8000111407491204</v>
      </c>
    </row>
    <row r="2364" spans="1:15">
      <c r="A2364" s="2" t="s">
        <v>943</v>
      </c>
      <c r="B2364" s="3">
        <v>1416.6</v>
      </c>
      <c r="C2364" s="3">
        <f t="shared" ca="1" si="469"/>
        <v>0.59999991846130452</v>
      </c>
      <c r="D2364" s="3">
        <f t="shared" ca="1" si="470"/>
        <v>0.59999991846130452</v>
      </c>
      <c r="E2364" s="3">
        <f t="shared" ca="1" si="471"/>
        <v>9.3574499260284938E-8</v>
      </c>
      <c r="F2364" s="3">
        <f t="shared" ca="1" si="472"/>
        <v>1417.2000000120356</v>
      </c>
      <c r="G2364" s="3">
        <f t="shared" ca="1" si="473"/>
        <v>0.59999998080093853</v>
      </c>
      <c r="H2364" s="3">
        <f t="shared" ca="1" si="474"/>
        <v>0.59999998080093853</v>
      </c>
      <c r="I2364" s="3">
        <f t="shared" ca="1" si="475"/>
        <v>9.9647684237424983E-6</v>
      </c>
      <c r="J2364" s="3">
        <f t="shared" ca="1" si="476"/>
        <v>1417.800009957605</v>
      </c>
      <c r="K2364" s="3">
        <f t="shared" ca="1" si="477"/>
        <v>0.60000014369097165</v>
      </c>
      <c r="L2364" s="3">
        <f t="shared" ca="1" si="468"/>
        <v>0.60000014369097165</v>
      </c>
      <c r="M2364" s="3">
        <f t="shared" ca="1" si="478"/>
        <v>1.1831441497633932E-6</v>
      </c>
      <c r="N2364" s="3">
        <f t="shared" ca="1" si="479"/>
        <v>1418.4000112844401</v>
      </c>
      <c r="O2364" s="3">
        <f t="shared" ca="1" si="480"/>
        <v>1.8000112844401883</v>
      </c>
    </row>
    <row r="2365" spans="1:15">
      <c r="A2365" s="2" t="s">
        <v>944</v>
      </c>
      <c r="B2365" s="3">
        <v>1417.2</v>
      </c>
      <c r="C2365" s="3">
        <f t="shared" ca="1" si="469"/>
        <v>0.59999978464424375</v>
      </c>
      <c r="D2365" s="3">
        <f t="shared" ca="1" si="470"/>
        <v>0.59999978464424375</v>
      </c>
      <c r="E2365" s="3">
        <f t="shared" ca="1" si="471"/>
        <v>1.2035570762236603E-8</v>
      </c>
      <c r="F2365" s="3">
        <f t="shared" ca="1" si="472"/>
        <v>1417.7999997966799</v>
      </c>
      <c r="G2365" s="3">
        <f t="shared" ca="1" si="473"/>
        <v>0.59999996827008895</v>
      </c>
      <c r="H2365" s="3">
        <f t="shared" ca="1" si="474"/>
        <v>0.59999996827008895</v>
      </c>
      <c r="I2365" s="3">
        <f t="shared" ca="1" si="475"/>
        <v>1.0160925057789427E-5</v>
      </c>
      <c r="J2365" s="3">
        <f t="shared" ca="1" si="476"/>
        <v>1418.4000099258751</v>
      </c>
      <c r="K2365" s="3">
        <f t="shared" ca="1" si="477"/>
        <v>0.59999988733270304</v>
      </c>
      <c r="L2365" s="3">
        <f t="shared" ca="1" si="468"/>
        <v>0.59999988733270304</v>
      </c>
      <c r="M2365" s="3">
        <f t="shared" ca="1" si="478"/>
        <v>1.3585649867309257E-6</v>
      </c>
      <c r="N2365" s="3">
        <f t="shared" ca="1" si="479"/>
        <v>1419.0000111717727</v>
      </c>
      <c r="O2365" s="3">
        <f t="shared" ca="1" si="480"/>
        <v>1.8000111717726668</v>
      </c>
    </row>
    <row r="2366" spans="1:15">
      <c r="A2366" s="2" t="s">
        <v>945</v>
      </c>
      <c r="B2366" s="3">
        <v>1417.8</v>
      </c>
      <c r="C2366" s="3">
        <f t="shared" ca="1" si="469"/>
        <v>0.59999994362968501</v>
      </c>
      <c r="D2366" s="3">
        <f t="shared" ca="1" si="470"/>
        <v>0.59999994362968501</v>
      </c>
      <c r="E2366" s="3">
        <f t="shared" ca="1" si="471"/>
        <v>0</v>
      </c>
      <c r="F2366" s="3">
        <f t="shared" ca="1" si="472"/>
        <v>1418.3999999436296</v>
      </c>
      <c r="G2366" s="3">
        <f t="shared" ca="1" si="473"/>
        <v>0.59999977824386186</v>
      </c>
      <c r="H2366" s="3">
        <f t="shared" ca="1" si="474"/>
        <v>0.59999977824386186</v>
      </c>
      <c r="I2366" s="3">
        <f t="shared" ca="1" si="475"/>
        <v>9.9822455013054423E-6</v>
      </c>
      <c r="J2366" s="3">
        <f t="shared" ca="1" si="476"/>
        <v>1419.0000097041191</v>
      </c>
      <c r="K2366" s="3">
        <f t="shared" ca="1" si="477"/>
        <v>0.59999990951172055</v>
      </c>
      <c r="L2366" s="3">
        <f t="shared" ca="1" si="468"/>
        <v>0.59999990951172055</v>
      </c>
      <c r="M2366" s="3">
        <f t="shared" ca="1" si="478"/>
        <v>1.4676536466140533E-6</v>
      </c>
      <c r="N2366" s="3">
        <f t="shared" ca="1" si="479"/>
        <v>1419.6000110812845</v>
      </c>
      <c r="O2366" s="3">
        <f t="shared" ca="1" si="480"/>
        <v>1.8000110812845378</v>
      </c>
    </row>
    <row r="2367" spans="1:15">
      <c r="A2367" s="2" t="s">
        <v>946</v>
      </c>
      <c r="B2367" s="3">
        <v>1418.4</v>
      </c>
      <c r="C2367" s="3">
        <f t="shared" ca="1" si="469"/>
        <v>0.6000001431648363</v>
      </c>
      <c r="D2367" s="3">
        <f t="shared" ca="1" si="470"/>
        <v>0.6000001431648363</v>
      </c>
      <c r="E2367" s="3">
        <f t="shared" ca="1" si="471"/>
        <v>0</v>
      </c>
      <c r="F2367" s="3">
        <f t="shared" ca="1" si="472"/>
        <v>1419.0000001431649</v>
      </c>
      <c r="G2367" s="3">
        <f t="shared" ca="1" si="473"/>
        <v>0.59999998752547579</v>
      </c>
      <c r="H2367" s="3">
        <f t="shared" ca="1" si="474"/>
        <v>0.59999998752547579</v>
      </c>
      <c r="I2367" s="3">
        <f t="shared" ca="1" si="475"/>
        <v>9.5609541403973708E-6</v>
      </c>
      <c r="J2367" s="3">
        <f t="shared" ca="1" si="476"/>
        <v>1419.6000096916446</v>
      </c>
      <c r="K2367" s="3">
        <f t="shared" ca="1" si="477"/>
        <v>0.59999998563761248</v>
      </c>
      <c r="L2367" s="3">
        <f t="shared" ca="1" si="468"/>
        <v>0.59999998563761248</v>
      </c>
      <c r="M2367" s="3">
        <f t="shared" ca="1" si="478"/>
        <v>1.3896399195800768E-6</v>
      </c>
      <c r="N2367" s="3">
        <f t="shared" ca="1" si="479"/>
        <v>1420.2000110669221</v>
      </c>
      <c r="O2367" s="3">
        <f t="shared" ca="1" si="480"/>
        <v>1.8000110669220248</v>
      </c>
    </row>
    <row r="2368" spans="1:15">
      <c r="A2368" s="2" t="s">
        <v>947</v>
      </c>
      <c r="B2368" s="3">
        <v>1419</v>
      </c>
      <c r="C2368" s="3">
        <f t="shared" ca="1" si="469"/>
        <v>0.60000004297994436</v>
      </c>
      <c r="D2368" s="3">
        <f t="shared" ca="1" si="470"/>
        <v>0.60000004297994436</v>
      </c>
      <c r="E2368" s="3">
        <f t="shared" ca="1" si="471"/>
        <v>1.4316492524812929E-7</v>
      </c>
      <c r="F2368" s="3">
        <f t="shared" ca="1" si="472"/>
        <v>1419.6000001861448</v>
      </c>
      <c r="G2368" s="3">
        <f t="shared" ca="1" si="473"/>
        <v>0.59999998241637365</v>
      </c>
      <c r="H2368" s="3">
        <f t="shared" ca="1" si="474"/>
        <v>0.59999998241637365</v>
      </c>
      <c r="I2368" s="3">
        <f t="shared" ca="1" si="475"/>
        <v>9.5054997473198455E-6</v>
      </c>
      <c r="J2368" s="3">
        <f t="shared" ca="1" si="476"/>
        <v>1420.200009674061</v>
      </c>
      <c r="K2368" s="3">
        <f t="shared" ca="1" si="477"/>
        <v>0.59999994548627755</v>
      </c>
      <c r="L2368" s="3">
        <f t="shared" ca="1" si="468"/>
        <v>0.59999994548627755</v>
      </c>
      <c r="M2368" s="3">
        <f t="shared" ca="1" si="478"/>
        <v>1.3928611224400811E-6</v>
      </c>
      <c r="N2368" s="3">
        <f t="shared" ca="1" si="479"/>
        <v>1420.8000110124085</v>
      </c>
      <c r="O2368" s="3">
        <f t="shared" ca="1" si="480"/>
        <v>1.800011012408504</v>
      </c>
    </row>
    <row r="2369" spans="1:15">
      <c r="A2369" s="2" t="s">
        <v>948</v>
      </c>
      <c r="B2369" s="3">
        <v>1419.6</v>
      </c>
      <c r="C2369" s="3">
        <f t="shared" ca="1" si="469"/>
        <v>0.59999975755632795</v>
      </c>
      <c r="D2369" s="3">
        <f t="shared" ca="1" si="470"/>
        <v>0.59999975755632795</v>
      </c>
      <c r="E2369" s="3">
        <f t="shared" ca="1" si="471"/>
        <v>1.8614491636981256E-7</v>
      </c>
      <c r="F2369" s="3">
        <f t="shared" ca="1" si="472"/>
        <v>1420.1999999437012</v>
      </c>
      <c r="G2369" s="3">
        <f t="shared" ca="1" si="473"/>
        <v>0.6000000700534075</v>
      </c>
      <c r="H2369" s="3">
        <f t="shared" ca="1" si="474"/>
        <v>0.6000000700534075</v>
      </c>
      <c r="I2369" s="3">
        <f t="shared" ca="1" si="475"/>
        <v>9.7303598067810526E-6</v>
      </c>
      <c r="J2369" s="3">
        <f t="shared" ca="1" si="476"/>
        <v>1420.8000097441145</v>
      </c>
      <c r="K2369" s="3">
        <f t="shared" ca="1" si="477"/>
        <v>0.60000003675461577</v>
      </c>
      <c r="L2369" s="3">
        <f t="shared" ca="1" si="468"/>
        <v>0.60000003675461577</v>
      </c>
      <c r="M2369" s="3">
        <f t="shared" ca="1" si="478"/>
        <v>1.2682939996011555E-6</v>
      </c>
      <c r="N2369" s="3">
        <f t="shared" ca="1" si="479"/>
        <v>1421.4000110491631</v>
      </c>
      <c r="O2369" s="3">
        <f t="shared" ca="1" si="480"/>
        <v>1.8000110491632313</v>
      </c>
    </row>
    <row r="2370" spans="1:15">
      <c r="A2370" s="2" t="s">
        <v>949</v>
      </c>
      <c r="B2370" s="3">
        <v>1420.2</v>
      </c>
      <c r="C2370" s="3">
        <f t="shared" ca="1" si="469"/>
        <v>0.59999997460856902</v>
      </c>
      <c r="D2370" s="3">
        <f t="shared" ca="1" si="470"/>
        <v>0.59999997460856902</v>
      </c>
      <c r="E2370" s="3">
        <f t="shared" ca="1" si="471"/>
        <v>0</v>
      </c>
      <c r="F2370" s="3">
        <f t="shared" ca="1" si="472"/>
        <v>1420.7999999746087</v>
      </c>
      <c r="G2370" s="3">
        <f t="shared" ca="1" si="473"/>
        <v>0.60000003324157913</v>
      </c>
      <c r="H2370" s="3">
        <f t="shared" ca="1" si="474"/>
        <v>0.60000003324157913</v>
      </c>
      <c r="I2370" s="3">
        <f t="shared" ca="1" si="475"/>
        <v>9.7695058229874121E-6</v>
      </c>
      <c r="J2370" s="3">
        <f t="shared" ca="1" si="476"/>
        <v>1421.400009777356</v>
      </c>
      <c r="K2370" s="3">
        <f t="shared" ca="1" si="477"/>
        <v>0.60000010709420137</v>
      </c>
      <c r="L2370" s="3">
        <f t="shared" ca="1" si="468"/>
        <v>0.60000010709420137</v>
      </c>
      <c r="M2370" s="3">
        <f t="shared" ca="1" si="478"/>
        <v>1.2718071502604289E-6</v>
      </c>
      <c r="N2370" s="3">
        <f t="shared" ca="1" si="479"/>
        <v>1422.0000111562574</v>
      </c>
      <c r="O2370" s="3">
        <f t="shared" ca="1" si="480"/>
        <v>1.8000111562573693</v>
      </c>
    </row>
    <row r="2371" spans="1:15">
      <c r="A2371" s="2" t="s">
        <v>950</v>
      </c>
      <c r="B2371" s="3">
        <v>1420.8</v>
      </c>
      <c r="C2371" s="3">
        <f t="shared" ca="1" si="469"/>
        <v>0.59999988336118182</v>
      </c>
      <c r="D2371" s="3">
        <f t="shared" ca="1" si="470"/>
        <v>0.59999988336118182</v>
      </c>
      <c r="E2371" s="3">
        <f t="shared" ca="1" si="471"/>
        <v>0</v>
      </c>
      <c r="F2371" s="3">
        <f t="shared" ca="1" si="472"/>
        <v>1421.399999883361</v>
      </c>
      <c r="G2371" s="3">
        <f t="shared" ca="1" si="473"/>
        <v>0.60000003076124797</v>
      </c>
      <c r="H2371" s="3">
        <f t="shared" ca="1" si="474"/>
        <v>0.60000003076124797</v>
      </c>
      <c r="I2371" s="3">
        <f t="shared" ca="1" si="475"/>
        <v>9.8939949566556606E-6</v>
      </c>
      <c r="J2371" s="3">
        <f t="shared" ca="1" si="476"/>
        <v>1422.0000098081173</v>
      </c>
      <c r="K2371" s="3">
        <f t="shared" ca="1" si="477"/>
        <v>0.60000000735396997</v>
      </c>
      <c r="L2371" s="3">
        <f t="shared" ca="1" si="468"/>
        <v>0.60000000735396997</v>
      </c>
      <c r="M2371" s="3">
        <f t="shared" ca="1" si="478"/>
        <v>1.348140131085529E-6</v>
      </c>
      <c r="N2371" s="3">
        <f t="shared" ca="1" si="479"/>
        <v>1422.6000111636115</v>
      </c>
      <c r="O2371" s="3">
        <f t="shared" ca="1" si="480"/>
        <v>1.8000111636115435</v>
      </c>
    </row>
    <row r="2372" spans="1:15">
      <c r="A2372" s="2" t="s">
        <v>951</v>
      </c>
      <c r="B2372" s="3">
        <v>1421.4</v>
      </c>
      <c r="C2372" s="3">
        <f t="shared" ca="1" si="469"/>
        <v>0.60000013250889173</v>
      </c>
      <c r="D2372" s="3">
        <f t="shared" ca="1" si="470"/>
        <v>0.60000013250889173</v>
      </c>
      <c r="E2372" s="3">
        <f t="shared" ca="1" si="471"/>
        <v>0</v>
      </c>
      <c r="F2372" s="3">
        <f t="shared" ca="1" si="472"/>
        <v>1422.0000001325091</v>
      </c>
      <c r="G2372" s="3">
        <f t="shared" ca="1" si="473"/>
        <v>0.59999996122521415</v>
      </c>
      <c r="H2372" s="3">
        <f t="shared" ca="1" si="474"/>
        <v>0.59999996122521415</v>
      </c>
      <c r="I2372" s="3">
        <f t="shared" ca="1" si="475"/>
        <v>9.6756082257343223E-6</v>
      </c>
      <c r="J2372" s="3">
        <f t="shared" ca="1" si="476"/>
        <v>1422.6000097693425</v>
      </c>
      <c r="K2372" s="3">
        <f t="shared" ca="1" si="477"/>
        <v>0.59999997854578135</v>
      </c>
      <c r="L2372" s="3">
        <f t="shared" ref="L2372:L2403" ca="1" si="481">IF(K2372&lt;0,0,K2372)</f>
        <v>0.59999997854578135</v>
      </c>
      <c r="M2372" s="3">
        <f t="shared" ca="1" si="478"/>
        <v>1.3942690202384256E-6</v>
      </c>
      <c r="N2372" s="3">
        <f t="shared" ca="1" si="479"/>
        <v>1423.2000111421573</v>
      </c>
      <c r="O2372" s="3">
        <f t="shared" ca="1" si="480"/>
        <v>1.8000111421572456</v>
      </c>
    </row>
    <row r="2373" spans="1:15">
      <c r="A2373" s="2" t="s">
        <v>952</v>
      </c>
      <c r="B2373" s="3">
        <v>1422</v>
      </c>
      <c r="C2373" s="3">
        <f t="shared" ref="C2373:C2403" ca="1" si="482">_xlfn.NORM.INV(RAND(),$E$2,$F$2)</f>
        <v>0.59999996262399757</v>
      </c>
      <c r="D2373" s="3">
        <f t="shared" ref="D2373:D2403" ca="1" si="483">IF(C2373&lt;0,0,C2373)</f>
        <v>0.59999996262399757</v>
      </c>
      <c r="E2373" s="3">
        <f t="shared" ref="E2373:E2403" ca="1" si="484">IF(F2372&gt;B2373,F2372-B2373,0)</f>
        <v>1.3250905794848222E-7</v>
      </c>
      <c r="F2373" s="3">
        <f t="shared" ref="F2373:F2403" ca="1" si="485">B2373+E2373+D2373</f>
        <v>1422.6000000951331</v>
      </c>
      <c r="G2373" s="3">
        <f t="shared" ref="G2373:G2403" ca="1" si="486">_xlfn.NORM.INV(RAND(),$I$2,$J$2)</f>
        <v>0.59999986600581823</v>
      </c>
      <c r="H2373" s="3">
        <f t="shared" ref="H2373:H2403" ca="1" si="487">IF(G2373&lt;0,0,G2373)</f>
        <v>0.59999986600581823</v>
      </c>
      <c r="I2373" s="3">
        <f t="shared" ref="I2373:I2403" ca="1" si="488">IF(J2372&gt;F2373,J2372-F2373,0)</f>
        <v>9.6742094228829956E-6</v>
      </c>
      <c r="J2373" s="3">
        <f t="shared" ref="J2373:J2403" ca="1" si="489">F2373+I2373+H2373</f>
        <v>1423.2000096353484</v>
      </c>
      <c r="K2373" s="3">
        <f t="shared" ref="K2373:K2403" ca="1" si="490">_xlfn.NORM.INV(RAND(),$M$2,$N$2)</f>
        <v>0.60000012165994532</v>
      </c>
      <c r="L2373" s="3">
        <f t="shared" ca="1" si="481"/>
        <v>0.60000012165994532</v>
      </c>
      <c r="M2373" s="3">
        <f t="shared" ref="M2373:M2403" ca="1" si="491">IF(N2372&gt;J2373,N2372-J2373,0)</f>
        <v>1.5068089851411059E-6</v>
      </c>
      <c r="N2373" s="3">
        <f t="shared" ref="N2373:N2403" ca="1" si="492">J2373+M2373+L2373</f>
        <v>1423.8000112638172</v>
      </c>
      <c r="O2373" s="3">
        <f t="shared" ref="O2373:O2403" ca="1" si="493">N2373-B2373</f>
        <v>1.8000112638171686</v>
      </c>
    </row>
    <row r="2374" spans="1:15">
      <c r="A2374" s="2" t="s">
        <v>953</v>
      </c>
      <c r="B2374" s="3">
        <v>1422.6</v>
      </c>
      <c r="C2374" s="3">
        <f t="shared" ca="1" si="482"/>
        <v>0.60000011048083046</v>
      </c>
      <c r="D2374" s="3">
        <f t="shared" ca="1" si="483"/>
        <v>0.60000011048083046</v>
      </c>
      <c r="E2374" s="3">
        <f t="shared" ca="1" si="484"/>
        <v>9.5133145805448294E-8</v>
      </c>
      <c r="F2374" s="3">
        <f t="shared" ca="1" si="485"/>
        <v>1423.2000002056138</v>
      </c>
      <c r="G2374" s="3">
        <f t="shared" ca="1" si="486"/>
        <v>0.60000000868740933</v>
      </c>
      <c r="H2374" s="3">
        <f t="shared" ca="1" si="487"/>
        <v>0.60000000868740933</v>
      </c>
      <c r="I2374" s="3">
        <f t="shared" ca="1" si="488"/>
        <v>9.4297345185623271E-6</v>
      </c>
      <c r="J2374" s="3">
        <f t="shared" ca="1" si="489"/>
        <v>1423.8000096440358</v>
      </c>
      <c r="K2374" s="3">
        <f t="shared" ca="1" si="490"/>
        <v>0.59999997086472723</v>
      </c>
      <c r="L2374" s="3">
        <f t="shared" ca="1" si="481"/>
        <v>0.59999997086472723</v>
      </c>
      <c r="M2374" s="3">
        <f t="shared" ca="1" si="491"/>
        <v>1.6197814147744793E-6</v>
      </c>
      <c r="N2374" s="3">
        <f t="shared" ca="1" si="492"/>
        <v>1424.4000112346819</v>
      </c>
      <c r="O2374" s="3">
        <f t="shared" ca="1" si="493"/>
        <v>1.8000112346819606</v>
      </c>
    </row>
    <row r="2375" spans="1:15">
      <c r="A2375" s="2" t="s">
        <v>954</v>
      </c>
      <c r="B2375" s="3">
        <v>1423.2</v>
      </c>
      <c r="C2375" s="3">
        <f t="shared" ca="1" si="482"/>
        <v>0.60000013471247726</v>
      </c>
      <c r="D2375" s="3">
        <f t="shared" ca="1" si="483"/>
        <v>0.60000013471247726</v>
      </c>
      <c r="E2375" s="3">
        <f t="shared" ca="1" si="484"/>
        <v>2.0561378732963931E-7</v>
      </c>
      <c r="F2375" s="3">
        <f t="shared" ca="1" si="485"/>
        <v>1423.8000003403263</v>
      </c>
      <c r="G2375" s="3">
        <f t="shared" ca="1" si="486"/>
        <v>0.59999993958749953</v>
      </c>
      <c r="H2375" s="3">
        <f t="shared" ca="1" si="487"/>
        <v>0.59999993958749953</v>
      </c>
      <c r="I2375" s="3">
        <f t="shared" ca="1" si="488"/>
        <v>9.3037094757164596E-6</v>
      </c>
      <c r="J2375" s="3">
        <f t="shared" ca="1" si="489"/>
        <v>1424.4000095836232</v>
      </c>
      <c r="K2375" s="3">
        <f t="shared" ca="1" si="490"/>
        <v>0.60000001272055614</v>
      </c>
      <c r="L2375" s="3">
        <f t="shared" ca="1" si="481"/>
        <v>0.60000001272055614</v>
      </c>
      <c r="M2375" s="3">
        <f t="shared" ca="1" si="491"/>
        <v>1.6510587101947749E-6</v>
      </c>
      <c r="N2375" s="3">
        <f t="shared" ca="1" si="492"/>
        <v>1425.0000112474024</v>
      </c>
      <c r="O2375" s="3">
        <f t="shared" ca="1" si="493"/>
        <v>1.8000112474023808</v>
      </c>
    </row>
    <row r="2376" spans="1:15">
      <c r="A2376" s="2" t="s">
        <v>955</v>
      </c>
      <c r="B2376" s="3">
        <v>1423.8</v>
      </c>
      <c r="C2376" s="3">
        <f t="shared" ca="1" si="482"/>
        <v>0.59999995187430233</v>
      </c>
      <c r="D2376" s="3">
        <f t="shared" ca="1" si="483"/>
        <v>0.59999995187430233</v>
      </c>
      <c r="E2376" s="3">
        <f t="shared" ca="1" si="484"/>
        <v>3.4032632356684189E-7</v>
      </c>
      <c r="F2376" s="3">
        <f t="shared" ca="1" si="485"/>
        <v>1424.4000002922005</v>
      </c>
      <c r="G2376" s="3">
        <f t="shared" ca="1" si="486"/>
        <v>0.59999997165977259</v>
      </c>
      <c r="H2376" s="3">
        <f t="shared" ca="1" si="487"/>
        <v>0.59999997165977259</v>
      </c>
      <c r="I2376" s="3">
        <f t="shared" ca="1" si="488"/>
        <v>9.2914226570428582E-6</v>
      </c>
      <c r="J2376" s="3">
        <f t="shared" ca="1" si="489"/>
        <v>1425.000009555283</v>
      </c>
      <c r="K2376" s="3">
        <f t="shared" ca="1" si="490"/>
        <v>0.59999997978871811</v>
      </c>
      <c r="L2376" s="3">
        <f t="shared" ca="1" si="481"/>
        <v>0.59999997978871811</v>
      </c>
      <c r="M2376" s="3">
        <f t="shared" ca="1" si="491"/>
        <v>1.6921194401220419E-6</v>
      </c>
      <c r="N2376" s="3">
        <f t="shared" ca="1" si="492"/>
        <v>1425.6000112271911</v>
      </c>
      <c r="O2376" s="3">
        <f t="shared" ca="1" si="493"/>
        <v>1.8000112271911348</v>
      </c>
    </row>
    <row r="2377" spans="1:15">
      <c r="A2377" s="2" t="s">
        <v>956</v>
      </c>
      <c r="B2377" s="3">
        <v>1424.4</v>
      </c>
      <c r="C2377" s="3">
        <f t="shared" ca="1" si="482"/>
        <v>0.60000004701253173</v>
      </c>
      <c r="D2377" s="3">
        <f t="shared" ca="1" si="483"/>
        <v>0.60000004701253173</v>
      </c>
      <c r="E2377" s="3">
        <f t="shared" ca="1" si="484"/>
        <v>2.922004114225274E-7</v>
      </c>
      <c r="F2377" s="3">
        <f t="shared" ca="1" si="485"/>
        <v>1425.0000003392131</v>
      </c>
      <c r="G2377" s="3">
        <f t="shared" ca="1" si="486"/>
        <v>0.60000002824965248</v>
      </c>
      <c r="H2377" s="3">
        <f t="shared" ca="1" si="487"/>
        <v>0.60000002824965248</v>
      </c>
      <c r="I2377" s="3">
        <f t="shared" ca="1" si="488"/>
        <v>9.2160698841325939E-6</v>
      </c>
      <c r="J2377" s="3">
        <f t="shared" ca="1" si="489"/>
        <v>1425.6000095835327</v>
      </c>
      <c r="K2377" s="3">
        <f t="shared" ca="1" si="490"/>
        <v>0.60000000346976146</v>
      </c>
      <c r="L2377" s="3">
        <f t="shared" ca="1" si="481"/>
        <v>0.60000000346976146</v>
      </c>
      <c r="M2377" s="3">
        <f t="shared" ca="1" si="491"/>
        <v>1.643658379180124E-6</v>
      </c>
      <c r="N2377" s="3">
        <f t="shared" ca="1" si="492"/>
        <v>1426.2000112306609</v>
      </c>
      <c r="O2377" s="3">
        <f t="shared" ca="1" si="493"/>
        <v>1.8000112306608571</v>
      </c>
    </row>
    <row r="2378" spans="1:15">
      <c r="A2378" s="2" t="s">
        <v>957</v>
      </c>
      <c r="B2378" s="3">
        <v>1425</v>
      </c>
      <c r="C2378" s="3">
        <f t="shared" ca="1" si="482"/>
        <v>0.60000020318900127</v>
      </c>
      <c r="D2378" s="3">
        <f t="shared" ca="1" si="483"/>
        <v>0.60000020318900127</v>
      </c>
      <c r="E2378" s="3">
        <f t="shared" ca="1" si="484"/>
        <v>3.3921310205187183E-7</v>
      </c>
      <c r="F2378" s="3">
        <f t="shared" ca="1" si="485"/>
        <v>1425.6000005424021</v>
      </c>
      <c r="G2378" s="3">
        <f t="shared" ca="1" si="486"/>
        <v>0.59999994099637155</v>
      </c>
      <c r="H2378" s="3">
        <f t="shared" ca="1" si="487"/>
        <v>0.59999994099637155</v>
      </c>
      <c r="I2378" s="3">
        <f t="shared" ca="1" si="488"/>
        <v>9.0411306246096501E-6</v>
      </c>
      <c r="J2378" s="3">
        <f t="shared" ca="1" si="489"/>
        <v>1426.2000095245292</v>
      </c>
      <c r="K2378" s="3">
        <f t="shared" ca="1" si="490"/>
        <v>0.59999993716243449</v>
      </c>
      <c r="L2378" s="3">
        <f t="shared" ca="1" si="481"/>
        <v>0.59999993716243449</v>
      </c>
      <c r="M2378" s="3">
        <f t="shared" ca="1" si="491"/>
        <v>1.7061317976185819E-6</v>
      </c>
      <c r="N2378" s="3">
        <f t="shared" ca="1" si="492"/>
        <v>1426.8000111678234</v>
      </c>
      <c r="O2378" s="3">
        <f t="shared" ca="1" si="493"/>
        <v>1.8000111678234134</v>
      </c>
    </row>
    <row r="2379" spans="1:15">
      <c r="A2379" s="2" t="s">
        <v>958</v>
      </c>
      <c r="B2379" s="3">
        <v>1425.6</v>
      </c>
      <c r="C2379" s="3">
        <f t="shared" ca="1" si="482"/>
        <v>0.59999996198133532</v>
      </c>
      <c r="D2379" s="3">
        <f t="shared" ca="1" si="483"/>
        <v>0.59999996198133532</v>
      </c>
      <c r="E2379" s="3">
        <f t="shared" ca="1" si="484"/>
        <v>5.4240217650658451E-7</v>
      </c>
      <c r="F2379" s="3">
        <f t="shared" ca="1" si="485"/>
        <v>1426.2000005043835</v>
      </c>
      <c r="G2379" s="3">
        <f t="shared" ca="1" si="486"/>
        <v>0.60000005030552617</v>
      </c>
      <c r="H2379" s="3">
        <f t="shared" ca="1" si="487"/>
        <v>0.60000005030552617</v>
      </c>
      <c r="I2379" s="3">
        <f t="shared" ca="1" si="488"/>
        <v>9.0201456259819679E-6</v>
      </c>
      <c r="J2379" s="3">
        <f t="shared" ca="1" si="489"/>
        <v>1426.8000095748346</v>
      </c>
      <c r="K2379" s="3">
        <f t="shared" ca="1" si="490"/>
        <v>0.6000000196280566</v>
      </c>
      <c r="L2379" s="3">
        <f t="shared" ca="1" si="481"/>
        <v>0.6000000196280566</v>
      </c>
      <c r="M2379" s="3">
        <f t="shared" ca="1" si="491"/>
        <v>1.5929888377286261E-6</v>
      </c>
      <c r="N2379" s="3">
        <f t="shared" ca="1" si="492"/>
        <v>1427.4000111874516</v>
      </c>
      <c r="O2379" s="3">
        <f t="shared" ca="1" si="493"/>
        <v>1.8000111874516733</v>
      </c>
    </row>
    <row r="2380" spans="1:15">
      <c r="A2380" s="2" t="s">
        <v>959</v>
      </c>
      <c r="B2380" s="3">
        <v>1426.2</v>
      </c>
      <c r="C2380" s="3">
        <f t="shared" ca="1" si="482"/>
        <v>0.59999997536534699</v>
      </c>
      <c r="D2380" s="3">
        <f t="shared" ca="1" si="483"/>
        <v>0.59999997536534699</v>
      </c>
      <c r="E2380" s="3">
        <f t="shared" ca="1" si="484"/>
        <v>5.0438347898307256E-7</v>
      </c>
      <c r="F2380" s="3">
        <f t="shared" ca="1" si="485"/>
        <v>1426.8000004797489</v>
      </c>
      <c r="G2380" s="3">
        <f t="shared" ca="1" si="486"/>
        <v>0.59999983228406184</v>
      </c>
      <c r="H2380" s="3">
        <f t="shared" ca="1" si="487"/>
        <v>0.59999983228406184</v>
      </c>
      <c r="I2380" s="3">
        <f t="shared" ca="1" si="488"/>
        <v>9.0950857156713028E-6</v>
      </c>
      <c r="J2380" s="3">
        <f t="shared" ca="1" si="489"/>
        <v>1427.4000094071187</v>
      </c>
      <c r="K2380" s="3">
        <f t="shared" ca="1" si="490"/>
        <v>0.6000001286085106</v>
      </c>
      <c r="L2380" s="3">
        <f t="shared" ca="1" si="481"/>
        <v>0.6000001286085106</v>
      </c>
      <c r="M2380" s="3">
        <f t="shared" ca="1" si="491"/>
        <v>1.7803329228627263E-6</v>
      </c>
      <c r="N2380" s="3">
        <f t="shared" ca="1" si="492"/>
        <v>1428.0000113160602</v>
      </c>
      <c r="O2380" s="3">
        <f t="shared" ca="1" si="493"/>
        <v>1.8000113160601359</v>
      </c>
    </row>
    <row r="2381" spans="1:15">
      <c r="A2381" s="2" t="s">
        <v>960</v>
      </c>
      <c r="B2381" s="3">
        <v>1426.8</v>
      </c>
      <c r="C2381" s="3">
        <f t="shared" ca="1" si="482"/>
        <v>0.5999999886743328</v>
      </c>
      <c r="D2381" s="3">
        <f t="shared" ca="1" si="483"/>
        <v>0.5999999886743328</v>
      </c>
      <c r="E2381" s="3">
        <f t="shared" ca="1" si="484"/>
        <v>4.7974890549085103E-7</v>
      </c>
      <c r="F2381" s="3">
        <f t="shared" ca="1" si="485"/>
        <v>1427.4000004684233</v>
      </c>
      <c r="G2381" s="3">
        <f t="shared" ca="1" si="486"/>
        <v>0.59999991621333171</v>
      </c>
      <c r="H2381" s="3">
        <f t="shared" ca="1" si="487"/>
        <v>0.59999991621333171</v>
      </c>
      <c r="I2381" s="3">
        <f t="shared" ca="1" si="488"/>
        <v>8.9386953732173424E-6</v>
      </c>
      <c r="J2381" s="3">
        <f t="shared" ca="1" si="489"/>
        <v>1428.0000093233321</v>
      </c>
      <c r="K2381" s="3">
        <f t="shared" ca="1" si="490"/>
        <v>0.60000009032335344</v>
      </c>
      <c r="L2381" s="3">
        <f t="shared" ca="1" si="481"/>
        <v>0.60000009032335344</v>
      </c>
      <c r="M2381" s="3">
        <f t="shared" ca="1" si="491"/>
        <v>1.99272813006246E-6</v>
      </c>
      <c r="N2381" s="3">
        <f t="shared" ca="1" si="492"/>
        <v>1428.6000114063836</v>
      </c>
      <c r="O2381" s="3">
        <f t="shared" ca="1" si="493"/>
        <v>1.8000114063836463</v>
      </c>
    </row>
    <row r="2382" spans="1:15">
      <c r="A2382" s="2" t="s">
        <v>961</v>
      </c>
      <c r="B2382" s="3">
        <v>1427.4</v>
      </c>
      <c r="C2382" s="3">
        <f t="shared" ca="1" si="482"/>
        <v>0.59999996036371395</v>
      </c>
      <c r="D2382" s="3">
        <f t="shared" ca="1" si="483"/>
        <v>0.59999996036371395</v>
      </c>
      <c r="E2382" s="3">
        <f t="shared" ca="1" si="484"/>
        <v>4.684231953433482E-7</v>
      </c>
      <c r="F2382" s="3">
        <f t="shared" ca="1" si="485"/>
        <v>1428.000000428787</v>
      </c>
      <c r="G2382" s="3">
        <f t="shared" ca="1" si="486"/>
        <v>0.60000008249427383</v>
      </c>
      <c r="H2382" s="3">
        <f t="shared" ca="1" si="487"/>
        <v>0.60000008249427383</v>
      </c>
      <c r="I2382" s="3">
        <f t="shared" ca="1" si="488"/>
        <v>8.8945450897881528E-6</v>
      </c>
      <c r="J2382" s="3">
        <f t="shared" ca="1" si="489"/>
        <v>1428.6000094058263</v>
      </c>
      <c r="K2382" s="3">
        <f t="shared" ca="1" si="490"/>
        <v>0.60000009273022237</v>
      </c>
      <c r="L2382" s="3">
        <f t="shared" ca="1" si="481"/>
        <v>0.60000009273022237</v>
      </c>
      <c r="M2382" s="3">
        <f t="shared" ca="1" si="491"/>
        <v>2.0005572878289968E-6</v>
      </c>
      <c r="N2382" s="3">
        <f t="shared" ca="1" si="492"/>
        <v>1429.2000114991138</v>
      </c>
      <c r="O2382" s="3">
        <f t="shared" ca="1" si="493"/>
        <v>1.8000114991136797</v>
      </c>
    </row>
    <row r="2383" spans="1:15">
      <c r="A2383" s="2" t="s">
        <v>962</v>
      </c>
      <c r="B2383" s="3">
        <v>1428</v>
      </c>
      <c r="C2383" s="3">
        <f t="shared" ca="1" si="482"/>
        <v>0.60000012658785562</v>
      </c>
      <c r="D2383" s="3">
        <f t="shared" ca="1" si="483"/>
        <v>0.60000012658785562</v>
      </c>
      <c r="E2383" s="3">
        <f t="shared" ca="1" si="484"/>
        <v>4.287869614927331E-7</v>
      </c>
      <c r="F2383" s="3">
        <f t="shared" ca="1" si="485"/>
        <v>1428.6000005553749</v>
      </c>
      <c r="G2383" s="3">
        <f t="shared" ca="1" si="486"/>
        <v>0.60000008779611858</v>
      </c>
      <c r="H2383" s="3">
        <f t="shared" ca="1" si="487"/>
        <v>0.60000008779611858</v>
      </c>
      <c r="I2383" s="3">
        <f t="shared" ca="1" si="488"/>
        <v>8.8504514224041486E-6</v>
      </c>
      <c r="J2383" s="3">
        <f t="shared" ca="1" si="489"/>
        <v>1429.2000094936225</v>
      </c>
      <c r="K2383" s="3">
        <f t="shared" ca="1" si="490"/>
        <v>0.60000022002133913</v>
      </c>
      <c r="L2383" s="3">
        <f t="shared" ca="1" si="481"/>
        <v>0.60000022002133913</v>
      </c>
      <c r="M2383" s="3">
        <f t="shared" ca="1" si="491"/>
        <v>2.0054912965861149E-6</v>
      </c>
      <c r="N2383" s="3">
        <f t="shared" ca="1" si="492"/>
        <v>1429.800011719135</v>
      </c>
      <c r="O2383" s="3">
        <f t="shared" ca="1" si="493"/>
        <v>1.800011719135</v>
      </c>
    </row>
    <row r="2384" spans="1:15">
      <c r="A2384" s="2" t="s">
        <v>963</v>
      </c>
      <c r="B2384" s="3">
        <v>1428.6</v>
      </c>
      <c r="C2384" s="3">
        <f t="shared" ca="1" si="482"/>
        <v>0.59999988117166969</v>
      </c>
      <c r="D2384" s="3">
        <f t="shared" ca="1" si="483"/>
        <v>0.59999988117166969</v>
      </c>
      <c r="E2384" s="3">
        <f t="shared" ca="1" si="484"/>
        <v>5.5537498155899812E-7</v>
      </c>
      <c r="F2384" s="3">
        <f t="shared" ca="1" si="485"/>
        <v>1429.2000004365466</v>
      </c>
      <c r="G2384" s="3">
        <f t="shared" ca="1" si="486"/>
        <v>0.6000000793752045</v>
      </c>
      <c r="H2384" s="3">
        <f t="shared" ca="1" si="487"/>
        <v>0.6000000793752045</v>
      </c>
      <c r="I2384" s="3">
        <f t="shared" ca="1" si="488"/>
        <v>9.0570758857211331E-6</v>
      </c>
      <c r="J2384" s="3">
        <f t="shared" ca="1" si="489"/>
        <v>1429.8000095729976</v>
      </c>
      <c r="K2384" s="3">
        <f t="shared" ca="1" si="490"/>
        <v>0.60000002032660982</v>
      </c>
      <c r="L2384" s="3">
        <f t="shared" ca="1" si="481"/>
        <v>0.60000002032660982</v>
      </c>
      <c r="M2384" s="3">
        <f t="shared" ca="1" si="491"/>
        <v>2.1461373762576841E-6</v>
      </c>
      <c r="N2384" s="3">
        <f t="shared" ca="1" si="492"/>
        <v>1430.4000117394617</v>
      </c>
      <c r="O2384" s="3">
        <f t="shared" ca="1" si="493"/>
        <v>1.8000117394617519</v>
      </c>
    </row>
    <row r="2385" spans="1:15">
      <c r="A2385" s="2" t="s">
        <v>964</v>
      </c>
      <c r="B2385" s="3">
        <v>1429.2</v>
      </c>
      <c r="C2385" s="3">
        <f t="shared" ca="1" si="482"/>
        <v>0.59999995128365724</v>
      </c>
      <c r="D2385" s="3">
        <f t="shared" ca="1" si="483"/>
        <v>0.59999995128365724</v>
      </c>
      <c r="E2385" s="3">
        <f t="shared" ca="1" si="484"/>
        <v>4.3654654291458428E-7</v>
      </c>
      <c r="F2385" s="3">
        <f t="shared" ca="1" si="485"/>
        <v>1429.8000003878303</v>
      </c>
      <c r="G2385" s="3">
        <f t="shared" ca="1" si="486"/>
        <v>0.6000000239682175</v>
      </c>
      <c r="H2385" s="3">
        <f t="shared" ca="1" si="487"/>
        <v>0.6000000239682175</v>
      </c>
      <c r="I2385" s="3">
        <f t="shared" ca="1" si="488"/>
        <v>9.1851673005294288E-6</v>
      </c>
      <c r="J2385" s="3">
        <f t="shared" ca="1" si="489"/>
        <v>1430.4000095969659</v>
      </c>
      <c r="K2385" s="3">
        <f t="shared" ca="1" si="490"/>
        <v>0.5999999839659822</v>
      </c>
      <c r="L2385" s="3">
        <f t="shared" ca="1" si="481"/>
        <v>0.5999999839659822</v>
      </c>
      <c r="M2385" s="3">
        <f t="shared" ca="1" si="491"/>
        <v>2.1424957594717853E-6</v>
      </c>
      <c r="N2385" s="3">
        <f t="shared" ca="1" si="492"/>
        <v>1431.0000117234276</v>
      </c>
      <c r="O2385" s="3">
        <f t="shared" ca="1" si="493"/>
        <v>1.8000117234275876</v>
      </c>
    </row>
    <row r="2386" spans="1:15">
      <c r="A2386" s="2" t="s">
        <v>965</v>
      </c>
      <c r="B2386" s="3">
        <v>1429.8</v>
      </c>
      <c r="C2386" s="3">
        <f t="shared" ca="1" si="482"/>
        <v>0.5999999560207403</v>
      </c>
      <c r="D2386" s="3">
        <f t="shared" ca="1" si="483"/>
        <v>0.5999999560207403</v>
      </c>
      <c r="E2386" s="3">
        <f t="shared" ca="1" si="484"/>
        <v>3.8783036870881915E-7</v>
      </c>
      <c r="F2386" s="3">
        <f t="shared" ca="1" si="485"/>
        <v>1430.4000003438512</v>
      </c>
      <c r="G2386" s="3">
        <f t="shared" ca="1" si="486"/>
        <v>0.60000002484728732</v>
      </c>
      <c r="H2386" s="3">
        <f t="shared" ca="1" si="487"/>
        <v>0.60000002484728732</v>
      </c>
      <c r="I2386" s="3">
        <f t="shared" ca="1" si="488"/>
        <v>9.2531147402041825E-6</v>
      </c>
      <c r="J2386" s="3">
        <f t="shared" ca="1" si="489"/>
        <v>1431.0000096218132</v>
      </c>
      <c r="K2386" s="3">
        <f t="shared" ca="1" si="490"/>
        <v>0.59999992720596318</v>
      </c>
      <c r="L2386" s="3">
        <f t="shared" ca="1" si="481"/>
        <v>0.59999992720596318</v>
      </c>
      <c r="M2386" s="3">
        <f t="shared" ca="1" si="491"/>
        <v>2.101614427374443E-6</v>
      </c>
      <c r="N2386" s="3">
        <f t="shared" ca="1" si="492"/>
        <v>1431.6000116506336</v>
      </c>
      <c r="O2386" s="3">
        <f t="shared" ca="1" si="493"/>
        <v>1.8000116506336781</v>
      </c>
    </row>
    <row r="2387" spans="1:15">
      <c r="A2387" s="2" t="s">
        <v>966</v>
      </c>
      <c r="B2387" s="3">
        <v>1430.4</v>
      </c>
      <c r="C2387" s="3">
        <f t="shared" ca="1" si="482"/>
        <v>0.60000013786374751</v>
      </c>
      <c r="D2387" s="3">
        <f t="shared" ca="1" si="483"/>
        <v>0.60000013786374751</v>
      </c>
      <c r="E2387" s="3">
        <f t="shared" ca="1" si="484"/>
        <v>3.4385107028356288E-7</v>
      </c>
      <c r="F2387" s="3">
        <f t="shared" ca="1" si="485"/>
        <v>1431.000000481715</v>
      </c>
      <c r="G2387" s="3">
        <f t="shared" ca="1" si="486"/>
        <v>0.59999998572933733</v>
      </c>
      <c r="H2387" s="3">
        <f t="shared" ca="1" si="487"/>
        <v>0.59999998572933733</v>
      </c>
      <c r="I2387" s="3">
        <f t="shared" ca="1" si="488"/>
        <v>9.1400982000777731E-6</v>
      </c>
      <c r="J2387" s="3">
        <f t="shared" ca="1" si="489"/>
        <v>1431.6000096075425</v>
      </c>
      <c r="K2387" s="3">
        <f t="shared" ca="1" si="490"/>
        <v>0.59999999883409549</v>
      </c>
      <c r="L2387" s="3">
        <f t="shared" ca="1" si="481"/>
        <v>0.59999999883409549</v>
      </c>
      <c r="M2387" s="3">
        <f t="shared" ca="1" si="491"/>
        <v>2.0430911717994604E-6</v>
      </c>
      <c r="N2387" s="3">
        <f t="shared" ca="1" si="492"/>
        <v>1432.2000116494678</v>
      </c>
      <c r="O2387" s="3">
        <f t="shared" ca="1" si="493"/>
        <v>1.8000116494677059</v>
      </c>
    </row>
    <row r="2388" spans="1:15">
      <c r="A2388" s="2" t="s">
        <v>967</v>
      </c>
      <c r="B2388" s="3">
        <v>1431</v>
      </c>
      <c r="C2388" s="3">
        <f t="shared" ca="1" si="482"/>
        <v>0.59999999551520355</v>
      </c>
      <c r="D2388" s="3">
        <f t="shared" ca="1" si="483"/>
        <v>0.59999999551520355</v>
      </c>
      <c r="E2388" s="3">
        <f t="shared" ca="1" si="484"/>
        <v>4.8171500566240866E-7</v>
      </c>
      <c r="F2388" s="3">
        <f t="shared" ca="1" si="485"/>
        <v>1431.6000004772302</v>
      </c>
      <c r="G2388" s="3">
        <f t="shared" ca="1" si="486"/>
        <v>0.59999991064326941</v>
      </c>
      <c r="H2388" s="3">
        <f t="shared" ca="1" si="487"/>
        <v>0.59999991064326941</v>
      </c>
      <c r="I2388" s="3">
        <f t="shared" ca="1" si="488"/>
        <v>9.1303122644603718E-6</v>
      </c>
      <c r="J2388" s="3">
        <f t="shared" ca="1" si="489"/>
        <v>1432.2000095181857</v>
      </c>
      <c r="K2388" s="3">
        <f t="shared" ca="1" si="490"/>
        <v>0.60000002072905123</v>
      </c>
      <c r="L2388" s="3">
        <f t="shared" ca="1" si="481"/>
        <v>0.60000002072905123</v>
      </c>
      <c r="M2388" s="3">
        <f t="shared" ca="1" si="491"/>
        <v>2.131282144546276E-6</v>
      </c>
      <c r="N2388" s="3">
        <f t="shared" ca="1" si="492"/>
        <v>1432.8000116701969</v>
      </c>
      <c r="O2388" s="3">
        <f t="shared" ca="1" si="493"/>
        <v>1.8000116701969091</v>
      </c>
    </row>
    <row r="2389" spans="1:15">
      <c r="A2389" s="2" t="s">
        <v>968</v>
      </c>
      <c r="B2389" s="3">
        <v>1431.6</v>
      </c>
      <c r="C2389" s="3">
        <f t="shared" ca="1" si="482"/>
        <v>0.60000019292421281</v>
      </c>
      <c r="D2389" s="3">
        <f t="shared" ca="1" si="483"/>
        <v>0.60000019292421281</v>
      </c>
      <c r="E2389" s="3">
        <f t="shared" ca="1" si="484"/>
        <v>4.7723028728796635E-7</v>
      </c>
      <c r="F2389" s="3">
        <f t="shared" ca="1" si="485"/>
        <v>1432.2000006701544</v>
      </c>
      <c r="G2389" s="3">
        <f t="shared" ca="1" si="486"/>
        <v>0.5999999405007862</v>
      </c>
      <c r="H2389" s="3">
        <f t="shared" ca="1" si="487"/>
        <v>0.5999999405007862</v>
      </c>
      <c r="I2389" s="3">
        <f t="shared" ca="1" si="488"/>
        <v>8.8480312570027309E-6</v>
      </c>
      <c r="J2389" s="3">
        <f t="shared" ca="1" si="489"/>
        <v>1432.8000094586864</v>
      </c>
      <c r="K2389" s="3">
        <f t="shared" ca="1" si="490"/>
        <v>0.60000000816479004</v>
      </c>
      <c r="L2389" s="3">
        <f t="shared" ca="1" si="481"/>
        <v>0.60000000816479004</v>
      </c>
      <c r="M2389" s="3">
        <f t="shared" ca="1" si="491"/>
        <v>2.2115104911790695E-6</v>
      </c>
      <c r="N2389" s="3">
        <f t="shared" ca="1" si="492"/>
        <v>1433.4000116783618</v>
      </c>
      <c r="O2389" s="3">
        <f t="shared" ca="1" si="493"/>
        <v>1.8000116783618978</v>
      </c>
    </row>
    <row r="2390" spans="1:15">
      <c r="A2390" s="2" t="s">
        <v>969</v>
      </c>
      <c r="B2390" s="3">
        <v>1432.2</v>
      </c>
      <c r="C2390" s="3">
        <f t="shared" ca="1" si="482"/>
        <v>0.59999982551086217</v>
      </c>
      <c r="D2390" s="3">
        <f t="shared" ca="1" si="483"/>
        <v>0.59999982551086217</v>
      </c>
      <c r="E2390" s="3">
        <f t="shared" ca="1" si="484"/>
        <v>6.7015434979111888E-7</v>
      </c>
      <c r="F2390" s="3">
        <f t="shared" ca="1" si="485"/>
        <v>1432.8000004956652</v>
      </c>
      <c r="G2390" s="3">
        <f t="shared" ca="1" si="486"/>
        <v>0.60000000795665587</v>
      </c>
      <c r="H2390" s="3">
        <f t="shared" ca="1" si="487"/>
        <v>0.60000000795665587</v>
      </c>
      <c r="I2390" s="3">
        <f t="shared" ca="1" si="488"/>
        <v>8.963021173258312E-6</v>
      </c>
      <c r="J2390" s="3">
        <f t="shared" ca="1" si="489"/>
        <v>1433.400009466643</v>
      </c>
      <c r="K2390" s="3">
        <f t="shared" ca="1" si="490"/>
        <v>0.60000003446251815</v>
      </c>
      <c r="L2390" s="3">
        <f t="shared" ca="1" si="481"/>
        <v>0.60000003446251815</v>
      </c>
      <c r="M2390" s="3">
        <f t="shared" ca="1" si="491"/>
        <v>2.2117187654657755E-6</v>
      </c>
      <c r="N2390" s="3">
        <f t="shared" ca="1" si="492"/>
        <v>1434.0000117128243</v>
      </c>
      <c r="O2390" s="3">
        <f t="shared" ca="1" si="493"/>
        <v>1.8000117128242437</v>
      </c>
    </row>
    <row r="2391" spans="1:15">
      <c r="A2391" s="2" t="s">
        <v>970</v>
      </c>
      <c r="B2391" s="3">
        <v>1432.8</v>
      </c>
      <c r="C2391" s="3">
        <f t="shared" ca="1" si="482"/>
        <v>0.60000004662377149</v>
      </c>
      <c r="D2391" s="3">
        <f t="shared" ca="1" si="483"/>
        <v>0.60000004662377149</v>
      </c>
      <c r="E2391" s="3">
        <f t="shared" ca="1" si="484"/>
        <v>4.9566529014555272E-7</v>
      </c>
      <c r="F2391" s="3">
        <f t="shared" ca="1" si="485"/>
        <v>1433.400000542289</v>
      </c>
      <c r="G2391" s="3">
        <f t="shared" ca="1" si="486"/>
        <v>0.60000007353550344</v>
      </c>
      <c r="H2391" s="3">
        <f t="shared" ca="1" si="487"/>
        <v>0.60000007353550344</v>
      </c>
      <c r="I2391" s="3">
        <f t="shared" ca="1" si="488"/>
        <v>8.924354006012436E-6</v>
      </c>
      <c r="J2391" s="3">
        <f t="shared" ca="1" si="489"/>
        <v>1434.0000095401786</v>
      </c>
      <c r="K2391" s="3">
        <f t="shared" ca="1" si="490"/>
        <v>0.59999998018786238</v>
      </c>
      <c r="L2391" s="3">
        <f t="shared" ca="1" si="481"/>
        <v>0.59999998018786238</v>
      </c>
      <c r="M2391" s="3">
        <f t="shared" ca="1" si="491"/>
        <v>2.1726457362092333E-6</v>
      </c>
      <c r="N2391" s="3">
        <f t="shared" ca="1" si="492"/>
        <v>1434.6000116930122</v>
      </c>
      <c r="O2391" s="3">
        <f t="shared" ca="1" si="493"/>
        <v>1.8000116930122658</v>
      </c>
    </row>
    <row r="2392" spans="1:15">
      <c r="A2392" s="2" t="s">
        <v>971</v>
      </c>
      <c r="B2392" s="3">
        <v>1433.4</v>
      </c>
      <c r="C2392" s="3">
        <f t="shared" ca="1" si="482"/>
        <v>0.60000000522419628</v>
      </c>
      <c r="D2392" s="3">
        <f t="shared" ca="1" si="483"/>
        <v>0.60000000522419628</v>
      </c>
      <c r="E2392" s="3">
        <f t="shared" ca="1" si="484"/>
        <v>5.4228894441621378E-7</v>
      </c>
      <c r="F2392" s="3">
        <f t="shared" ca="1" si="485"/>
        <v>1434.0000005475133</v>
      </c>
      <c r="G2392" s="3">
        <f t="shared" ca="1" si="486"/>
        <v>0.60000016916448984</v>
      </c>
      <c r="H2392" s="3">
        <f t="shared" ca="1" si="487"/>
        <v>0.60000016916448984</v>
      </c>
      <c r="I2392" s="3">
        <f t="shared" ca="1" si="488"/>
        <v>8.9926652435678989E-6</v>
      </c>
      <c r="J2392" s="3">
        <f t="shared" ca="1" si="489"/>
        <v>1434.6000097093431</v>
      </c>
      <c r="K2392" s="3">
        <f t="shared" ca="1" si="490"/>
        <v>0.60000002984140743</v>
      </c>
      <c r="L2392" s="3">
        <f t="shared" ca="1" si="481"/>
        <v>0.60000002984140743</v>
      </c>
      <c r="M2392" s="3">
        <f t="shared" ca="1" si="491"/>
        <v>1.9836691080854507E-6</v>
      </c>
      <c r="N2392" s="3">
        <f t="shared" ca="1" si="492"/>
        <v>1435.2000117228536</v>
      </c>
      <c r="O2392" s="3">
        <f t="shared" ca="1" si="493"/>
        <v>1.8000117228534691</v>
      </c>
    </row>
    <row r="2393" spans="1:15">
      <c r="A2393" s="2" t="s">
        <v>972</v>
      </c>
      <c r="B2393" s="3">
        <v>1434</v>
      </c>
      <c r="C2393" s="3">
        <f t="shared" ca="1" si="482"/>
        <v>0.59999987264965715</v>
      </c>
      <c r="D2393" s="3">
        <f t="shared" ca="1" si="483"/>
        <v>0.59999987264965715</v>
      </c>
      <c r="E2393" s="3">
        <f t="shared" ca="1" si="484"/>
        <v>5.4751330935687292E-7</v>
      </c>
      <c r="F2393" s="3">
        <f t="shared" ca="1" si="485"/>
        <v>1434.600000420163</v>
      </c>
      <c r="G2393" s="3">
        <f t="shared" ca="1" si="486"/>
        <v>0.59999992786361578</v>
      </c>
      <c r="H2393" s="3">
        <f t="shared" ca="1" si="487"/>
        <v>0.59999992786361578</v>
      </c>
      <c r="I2393" s="3">
        <f t="shared" ca="1" si="488"/>
        <v>9.2891800704819616E-6</v>
      </c>
      <c r="J2393" s="3">
        <f t="shared" ca="1" si="489"/>
        <v>1435.2000096372067</v>
      </c>
      <c r="K2393" s="3">
        <f t="shared" ca="1" si="490"/>
        <v>0.59999991057880242</v>
      </c>
      <c r="L2393" s="3">
        <f t="shared" ca="1" si="481"/>
        <v>0.59999991057880242</v>
      </c>
      <c r="M2393" s="3">
        <f t="shared" ca="1" si="491"/>
        <v>2.0856468836427666E-6</v>
      </c>
      <c r="N2393" s="3">
        <f t="shared" ca="1" si="492"/>
        <v>1435.8000116334324</v>
      </c>
      <c r="O2393" s="3">
        <f t="shared" ca="1" si="493"/>
        <v>1.8000116334324048</v>
      </c>
    </row>
    <row r="2394" spans="1:15">
      <c r="A2394" s="2" t="s">
        <v>973</v>
      </c>
      <c r="B2394" s="3">
        <v>1434.6</v>
      </c>
      <c r="C2394" s="3">
        <f t="shared" ca="1" si="482"/>
        <v>0.59999977201664256</v>
      </c>
      <c r="D2394" s="3">
        <f t="shared" ca="1" si="483"/>
        <v>0.59999977201664256</v>
      </c>
      <c r="E2394" s="3">
        <f t="shared" ca="1" si="484"/>
        <v>4.2016313273052219E-7</v>
      </c>
      <c r="F2394" s="3">
        <f t="shared" ca="1" si="485"/>
        <v>1435.2000001921797</v>
      </c>
      <c r="G2394" s="3">
        <f t="shared" ca="1" si="486"/>
        <v>0.60000002863854274</v>
      </c>
      <c r="H2394" s="3">
        <f t="shared" ca="1" si="487"/>
        <v>0.60000002863854274</v>
      </c>
      <c r="I2394" s="3">
        <f t="shared" ca="1" si="488"/>
        <v>9.4450269898516126E-6</v>
      </c>
      <c r="J2394" s="3">
        <f t="shared" ca="1" si="489"/>
        <v>1435.8000096658452</v>
      </c>
      <c r="K2394" s="3">
        <f t="shared" ca="1" si="490"/>
        <v>0.59999996973366077</v>
      </c>
      <c r="L2394" s="3">
        <f t="shared" ca="1" si="481"/>
        <v>0.59999996973366077</v>
      </c>
      <c r="M2394" s="3">
        <f t="shared" ca="1" si="491"/>
        <v>1.9675871953950264E-6</v>
      </c>
      <c r="N2394" s="3">
        <f t="shared" ca="1" si="492"/>
        <v>1436.4000116031661</v>
      </c>
      <c r="O2394" s="3">
        <f t="shared" ca="1" si="493"/>
        <v>1.8000116031662401</v>
      </c>
    </row>
    <row r="2395" spans="1:15">
      <c r="A2395" s="2" t="s">
        <v>974</v>
      </c>
      <c r="B2395" s="3">
        <v>1435.2</v>
      </c>
      <c r="C2395" s="3">
        <f t="shared" ca="1" si="482"/>
        <v>0.60000000743428039</v>
      </c>
      <c r="D2395" s="3">
        <f t="shared" ca="1" si="483"/>
        <v>0.60000000743428039</v>
      </c>
      <c r="E2395" s="3">
        <f t="shared" ca="1" si="484"/>
        <v>1.9217964108975139E-7</v>
      </c>
      <c r="F2395" s="3">
        <f t="shared" ca="1" si="485"/>
        <v>1435.800000199614</v>
      </c>
      <c r="G2395" s="3">
        <f t="shared" ca="1" si="486"/>
        <v>0.60000003078789699</v>
      </c>
      <c r="H2395" s="3">
        <f t="shared" ca="1" si="487"/>
        <v>0.60000003078789699</v>
      </c>
      <c r="I2395" s="3">
        <f t="shared" ca="1" si="488"/>
        <v>9.4662311767024221E-6</v>
      </c>
      <c r="J2395" s="3">
        <f t="shared" ca="1" si="489"/>
        <v>1436.4000096966331</v>
      </c>
      <c r="K2395" s="3">
        <f t="shared" ca="1" si="490"/>
        <v>0.59999986345938527</v>
      </c>
      <c r="L2395" s="3">
        <f t="shared" ca="1" si="481"/>
        <v>0.59999986345938527</v>
      </c>
      <c r="M2395" s="3">
        <f t="shared" ca="1" si="491"/>
        <v>1.9065330434386851E-6</v>
      </c>
      <c r="N2395" s="3">
        <f t="shared" ca="1" si="492"/>
        <v>1437.0000114666254</v>
      </c>
      <c r="O2395" s="3">
        <f t="shared" ca="1" si="493"/>
        <v>1.8000114666253921</v>
      </c>
    </row>
    <row r="2396" spans="1:15">
      <c r="A2396" s="2" t="s">
        <v>975</v>
      </c>
      <c r="B2396" s="3">
        <v>1435.8</v>
      </c>
      <c r="C2396" s="3">
        <f t="shared" ca="1" si="482"/>
        <v>0.59999995468537504</v>
      </c>
      <c r="D2396" s="3">
        <f t="shared" ca="1" si="483"/>
        <v>0.59999995468537504</v>
      </c>
      <c r="E2396" s="3">
        <f t="shared" ca="1" si="484"/>
        <v>1.9961407815571874E-7</v>
      </c>
      <c r="F2396" s="3">
        <f t="shared" ca="1" si="485"/>
        <v>1436.4000001542995</v>
      </c>
      <c r="G2396" s="3">
        <f t="shared" ca="1" si="486"/>
        <v>0.60000012304715378</v>
      </c>
      <c r="H2396" s="3">
        <f t="shared" ca="1" si="487"/>
        <v>0.60000012304715378</v>
      </c>
      <c r="I2396" s="3">
        <f t="shared" ca="1" si="488"/>
        <v>9.5423336006206227E-6</v>
      </c>
      <c r="J2396" s="3">
        <f t="shared" ca="1" si="489"/>
        <v>1437.0000098196804</v>
      </c>
      <c r="K2396" s="3">
        <f t="shared" ca="1" si="490"/>
        <v>0.59999979916243418</v>
      </c>
      <c r="L2396" s="3">
        <f t="shared" ca="1" si="481"/>
        <v>0.59999979916243418</v>
      </c>
      <c r="M2396" s="3">
        <f t="shared" ca="1" si="491"/>
        <v>1.6469450656586559E-6</v>
      </c>
      <c r="N2396" s="3">
        <f t="shared" ca="1" si="492"/>
        <v>1437.6000112657878</v>
      </c>
      <c r="O2396" s="3">
        <f t="shared" ca="1" si="493"/>
        <v>1.8000112657878162</v>
      </c>
    </row>
    <row r="2397" spans="1:15">
      <c r="A2397" s="2" t="s">
        <v>976</v>
      </c>
      <c r="B2397" s="3">
        <v>1436.4</v>
      </c>
      <c r="C2397" s="3">
        <f t="shared" ca="1" si="482"/>
        <v>0.60000017917056658</v>
      </c>
      <c r="D2397" s="3">
        <f t="shared" ca="1" si="483"/>
        <v>0.60000017917056658</v>
      </c>
      <c r="E2397" s="3">
        <f t="shared" ca="1" si="484"/>
        <v>1.5429941413458437E-7</v>
      </c>
      <c r="F2397" s="3">
        <f t="shared" ca="1" si="485"/>
        <v>1437.0000003334701</v>
      </c>
      <c r="G2397" s="3">
        <f t="shared" ca="1" si="486"/>
        <v>0.6000000822676439</v>
      </c>
      <c r="H2397" s="3">
        <f t="shared" ca="1" si="487"/>
        <v>0.6000000822676439</v>
      </c>
      <c r="I2397" s="3">
        <f t="shared" ca="1" si="488"/>
        <v>9.4862102741899434E-6</v>
      </c>
      <c r="J2397" s="3">
        <f t="shared" ca="1" si="489"/>
        <v>1437.6000099019479</v>
      </c>
      <c r="K2397" s="3">
        <f t="shared" ca="1" si="490"/>
        <v>0.60000011525850727</v>
      </c>
      <c r="L2397" s="3">
        <f t="shared" ca="1" si="481"/>
        <v>0.60000011525850727</v>
      </c>
      <c r="M2397" s="3">
        <f t="shared" ca="1" si="491"/>
        <v>1.3638398286275333E-6</v>
      </c>
      <c r="N2397" s="3">
        <f t="shared" ca="1" si="492"/>
        <v>1438.2000113810464</v>
      </c>
      <c r="O2397" s="3">
        <f t="shared" ca="1" si="493"/>
        <v>1.8000113810462608</v>
      </c>
    </row>
    <row r="2398" spans="1:15">
      <c r="A2398" s="2" t="s">
        <v>977</v>
      </c>
      <c r="B2398" s="3">
        <v>1437</v>
      </c>
      <c r="C2398" s="3">
        <f t="shared" ca="1" si="482"/>
        <v>0.60000008455334097</v>
      </c>
      <c r="D2398" s="3">
        <f t="shared" ca="1" si="483"/>
        <v>0.60000008455334097</v>
      </c>
      <c r="E2398" s="3">
        <f t="shared" ca="1" si="484"/>
        <v>3.3347009775752667E-7</v>
      </c>
      <c r="F2398" s="3">
        <f t="shared" ca="1" si="485"/>
        <v>1437.6000004180235</v>
      </c>
      <c r="G2398" s="3">
        <f t="shared" ca="1" si="486"/>
        <v>0.60000017608797751</v>
      </c>
      <c r="H2398" s="3">
        <f t="shared" ca="1" si="487"/>
        <v>0.60000017608797751</v>
      </c>
      <c r="I2398" s="3">
        <f t="shared" ca="1" si="488"/>
        <v>9.4839244866307126E-6</v>
      </c>
      <c r="J2398" s="3">
        <f t="shared" ca="1" si="489"/>
        <v>1438.200010078036</v>
      </c>
      <c r="K2398" s="3">
        <f t="shared" ca="1" si="490"/>
        <v>0.60000006270231865</v>
      </c>
      <c r="L2398" s="3">
        <f t="shared" ca="1" si="481"/>
        <v>0.60000006270231865</v>
      </c>
      <c r="M2398" s="3">
        <f t="shared" ca="1" si="491"/>
        <v>1.30301032186253E-6</v>
      </c>
      <c r="N2398" s="3">
        <f t="shared" ca="1" si="492"/>
        <v>1438.8000114437486</v>
      </c>
      <c r="O2398" s="3">
        <f t="shared" ca="1" si="493"/>
        <v>1.8000114437486445</v>
      </c>
    </row>
    <row r="2399" spans="1:15">
      <c r="A2399" s="2" t="s">
        <v>978</v>
      </c>
      <c r="B2399" s="3">
        <v>1437.6</v>
      </c>
      <c r="C2399" s="3">
        <f t="shared" ca="1" si="482"/>
        <v>0.59999999920401392</v>
      </c>
      <c r="D2399" s="3">
        <f t="shared" ca="1" si="483"/>
        <v>0.59999999920401392</v>
      </c>
      <c r="E2399" s="3">
        <f t="shared" ca="1" si="484"/>
        <v>4.1802354644460138E-7</v>
      </c>
      <c r="F2399" s="3">
        <f t="shared" ca="1" si="485"/>
        <v>1438.2000004172276</v>
      </c>
      <c r="G2399" s="3">
        <f t="shared" ca="1" si="486"/>
        <v>0.60000010320351349</v>
      </c>
      <c r="H2399" s="3">
        <f t="shared" ca="1" si="487"/>
        <v>0.60000010320351349</v>
      </c>
      <c r="I2399" s="3">
        <f t="shared" ca="1" si="488"/>
        <v>9.6608084731997224E-6</v>
      </c>
      <c r="J2399" s="3">
        <f t="shared" ca="1" si="489"/>
        <v>1438.8000101812395</v>
      </c>
      <c r="K2399" s="3">
        <f t="shared" ca="1" si="490"/>
        <v>0.5999999388509053</v>
      </c>
      <c r="L2399" s="3">
        <f t="shared" ca="1" si="481"/>
        <v>0.5999999388509053</v>
      </c>
      <c r="M2399" s="3">
        <f t="shared" ca="1" si="491"/>
        <v>1.2625091585505288E-6</v>
      </c>
      <c r="N2399" s="3">
        <f t="shared" ca="1" si="492"/>
        <v>1439.4000113825996</v>
      </c>
      <c r="O2399" s="3">
        <f t="shared" ca="1" si="493"/>
        <v>1.8000113825996777</v>
      </c>
    </row>
    <row r="2400" spans="1:15">
      <c r="A2400" s="2" t="s">
        <v>979</v>
      </c>
      <c r="B2400" s="3">
        <v>1438.2</v>
      </c>
      <c r="C2400" s="3">
        <f t="shared" ca="1" si="482"/>
        <v>0.60000000040102452</v>
      </c>
      <c r="D2400" s="3">
        <f t="shared" ca="1" si="483"/>
        <v>0.60000000040102452</v>
      </c>
      <c r="E2400" s="3">
        <f t="shared" ca="1" si="484"/>
        <v>4.1722751120687462E-7</v>
      </c>
      <c r="F2400" s="3">
        <f t="shared" ca="1" si="485"/>
        <v>1438.8000004176286</v>
      </c>
      <c r="G2400" s="3">
        <f t="shared" ca="1" si="486"/>
        <v>0.59999975164747144</v>
      </c>
      <c r="H2400" s="3">
        <f t="shared" ca="1" si="487"/>
        <v>0.59999975164747144</v>
      </c>
      <c r="I2400" s="3">
        <f t="shared" ca="1" si="488"/>
        <v>9.7636109330778709E-6</v>
      </c>
      <c r="J2400" s="3">
        <f t="shared" ca="1" si="489"/>
        <v>1439.4000099328869</v>
      </c>
      <c r="K2400" s="3">
        <f t="shared" ca="1" si="490"/>
        <v>0.60000000029976519</v>
      </c>
      <c r="L2400" s="3">
        <f t="shared" ca="1" si="481"/>
        <v>0.60000000029976519</v>
      </c>
      <c r="M2400" s="3">
        <f t="shared" ca="1" si="491"/>
        <v>1.4497127267532051E-6</v>
      </c>
      <c r="N2400" s="3">
        <f t="shared" ca="1" si="492"/>
        <v>1440.0000113828994</v>
      </c>
      <c r="O2400" s="3">
        <f t="shared" ca="1" si="493"/>
        <v>1.8000113828993562</v>
      </c>
    </row>
    <row r="2401" spans="1:15">
      <c r="A2401" s="2" t="s">
        <v>980</v>
      </c>
      <c r="B2401" s="3">
        <v>1438.8</v>
      </c>
      <c r="C2401" s="3">
        <f t="shared" ca="1" si="482"/>
        <v>0.60000002623368642</v>
      </c>
      <c r="D2401" s="3">
        <f t="shared" ca="1" si="483"/>
        <v>0.60000002623368642</v>
      </c>
      <c r="E2401" s="3">
        <f t="shared" ca="1" si="484"/>
        <v>4.1762859837035649E-7</v>
      </c>
      <c r="F2401" s="3">
        <f t="shared" ca="1" si="485"/>
        <v>1439.4000004438622</v>
      </c>
      <c r="G2401" s="3">
        <f t="shared" ca="1" si="486"/>
        <v>0.59999996096225849</v>
      </c>
      <c r="H2401" s="3">
        <f t="shared" ca="1" si="487"/>
        <v>0.59999996096225849</v>
      </c>
      <c r="I2401" s="3">
        <f t="shared" ca="1" si="488"/>
        <v>9.4890247055445798E-6</v>
      </c>
      <c r="J2401" s="3">
        <f t="shared" ca="1" si="489"/>
        <v>1440.0000098938492</v>
      </c>
      <c r="K2401" s="3">
        <f t="shared" ca="1" si="490"/>
        <v>0.60000017026691688</v>
      </c>
      <c r="L2401" s="3">
        <f t="shared" ca="1" si="481"/>
        <v>0.60000017026691688</v>
      </c>
      <c r="M2401" s="3">
        <f t="shared" ca="1" si="491"/>
        <v>1.4890501915942878E-6</v>
      </c>
      <c r="N2401" s="3">
        <f t="shared" ca="1" si="492"/>
        <v>1440.6000115531663</v>
      </c>
      <c r="O2401" s="3">
        <f t="shared" ca="1" si="493"/>
        <v>1.8000115531663141</v>
      </c>
    </row>
    <row r="2402" spans="1:15" ht="12.75" thickBot="1">
      <c r="A2402" s="2" t="s">
        <v>981</v>
      </c>
      <c r="B2402" s="3">
        <v>1439.4</v>
      </c>
      <c r="C2402" s="3">
        <f t="shared" ca="1" si="482"/>
        <v>0.60000018872420491</v>
      </c>
      <c r="D2402" s="3">
        <f t="shared" ca="1" si="483"/>
        <v>0.60000018872420491</v>
      </c>
      <c r="E2402" s="3">
        <f t="shared" ca="1" si="484"/>
        <v>4.4386206354829483E-7</v>
      </c>
      <c r="F2402" s="3">
        <f t="shared" ca="1" si="485"/>
        <v>1440.0000006325863</v>
      </c>
      <c r="G2402" s="3">
        <f t="shared" ca="1" si="486"/>
        <v>0.59999993185655243</v>
      </c>
      <c r="H2402" s="3">
        <f t="shared" ca="1" si="487"/>
        <v>0.59999993185655243</v>
      </c>
      <c r="I2402" s="3">
        <f t="shared" ca="1" si="488"/>
        <v>9.2612629032373661E-6</v>
      </c>
      <c r="J2402" s="3">
        <f t="shared" ca="1" si="489"/>
        <v>1440.6000098257057</v>
      </c>
      <c r="K2402" s="3">
        <f t="shared" ca="1" si="490"/>
        <v>0.60000000517680652</v>
      </c>
      <c r="L2402" s="3">
        <f t="shared" ca="1" si="481"/>
        <v>0.60000000517680652</v>
      </c>
      <c r="M2402" s="3">
        <f t="shared" ca="1" si="491"/>
        <v>1.7274605852435343E-6</v>
      </c>
      <c r="N2402" s="3">
        <f t="shared" ca="1" si="492"/>
        <v>1441.200011558343</v>
      </c>
      <c r="O2402" s="3">
        <f t="shared" ca="1" si="493"/>
        <v>1.8000115583429306</v>
      </c>
    </row>
    <row r="2403" spans="1:15" ht="12.75" thickBot="1">
      <c r="A2403" s="2" t="s">
        <v>982</v>
      </c>
      <c r="B2403" s="3">
        <v>1440</v>
      </c>
      <c r="C2403" s="3">
        <f t="shared" ca="1" si="482"/>
        <v>0.60000007169471381</v>
      </c>
      <c r="D2403" s="3">
        <f t="shared" ca="1" si="483"/>
        <v>0.60000007169471381</v>
      </c>
      <c r="E2403" s="3">
        <f t="shared" ca="1" si="484"/>
        <v>6.3258630689233541E-7</v>
      </c>
      <c r="F2403" s="3">
        <f t="shared" ca="1" si="485"/>
        <v>1440.600000704281</v>
      </c>
      <c r="G2403" s="3">
        <f t="shared" ca="1" si="486"/>
        <v>0.59999995797874595</v>
      </c>
      <c r="H2403" s="3">
        <f t="shared" ca="1" si="487"/>
        <v>0.59999995797874595</v>
      </c>
      <c r="I2403" s="3">
        <f t="shared" ca="1" si="488"/>
        <v>9.1214246822346468E-6</v>
      </c>
      <c r="J2403" s="3">
        <f t="shared" ca="1" si="489"/>
        <v>1441.2000097836844</v>
      </c>
      <c r="K2403" s="3">
        <f t="shared" ca="1" si="490"/>
        <v>0.60000020795986075</v>
      </c>
      <c r="L2403" s="3">
        <f t="shared" ca="1" si="481"/>
        <v>0.60000020795986075</v>
      </c>
      <c r="M2403" s="3">
        <f t="shared" ca="1" si="491"/>
        <v>1.774658585418365E-6</v>
      </c>
      <c r="N2403" s="27">
        <f t="shared" ca="1" si="492"/>
        <v>1441.800011766303</v>
      </c>
      <c r="O2403" s="3">
        <f t="shared" ca="1" si="493"/>
        <v>1.8000117663029869</v>
      </c>
    </row>
    <row r="2404" spans="1:15">
      <c r="D2404" s="7" t="s">
        <v>993</v>
      </c>
      <c r="E2404" s="6">
        <f ca="1">AVERAGE(E4:E2403)</f>
        <v>1.8595823897563091E-6</v>
      </c>
      <c r="F2404" s="18" t="s">
        <v>994</v>
      </c>
      <c r="G2404" s="18"/>
      <c r="H2404" s="7" t="s">
        <v>993</v>
      </c>
      <c r="I2404" s="6">
        <f ca="1">AVERAGE(I4:I2403)</f>
        <v>3.3845422047851239E-6</v>
      </c>
      <c r="J2404" s="18" t="s">
        <v>994</v>
      </c>
      <c r="K2404" s="18"/>
      <c r="L2404" s="7" t="s">
        <v>993</v>
      </c>
      <c r="M2404" s="6">
        <f ca="1">AVERAGE(M4:M2403)</f>
        <v>1.2542230538218717E-6</v>
      </c>
      <c r="N2404" s="18" t="s">
        <v>994</v>
      </c>
    </row>
    <row r="2405" spans="1:15">
      <c r="D2405" s="10" t="s">
        <v>991</v>
      </c>
      <c r="E2405" s="11">
        <f ca="1">2400/(F2403-B4)*60</f>
        <v>99.999999951091596</v>
      </c>
      <c r="F2405" s="18" t="s">
        <v>992</v>
      </c>
      <c r="G2405" s="18"/>
      <c r="H2405" s="10" t="s">
        <v>991</v>
      </c>
      <c r="I2405" s="11">
        <f ca="1">2400/(J2403-F4)*60</f>
        <v>99.999999323651508</v>
      </c>
      <c r="J2405" s="18" t="s">
        <v>992</v>
      </c>
      <c r="K2405" s="18"/>
      <c r="L2405" s="10" t="s">
        <v>991</v>
      </c>
      <c r="M2405" s="11">
        <f ca="1">2400/(N2403-J4)*60</f>
        <v>99.999999184781217</v>
      </c>
      <c r="N2405" s="18" t="s">
        <v>992</v>
      </c>
    </row>
    <row r="2406" spans="1:15">
      <c r="F2406" s="18"/>
      <c r="G2406" s="18"/>
      <c r="J2406" s="18"/>
      <c r="K2406" s="18"/>
      <c r="N2406" s="18"/>
    </row>
  </sheetData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生産工程</vt:lpstr>
    </vt:vector>
  </TitlesOfParts>
  <Company>東京海洋大学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黒川久幸</dc:creator>
  <cp:lastModifiedBy>kurokawa</cp:lastModifiedBy>
  <cp:lastPrinted>2009-05-28T01:01:00Z</cp:lastPrinted>
  <dcterms:created xsi:type="dcterms:W3CDTF">2008-10-27T11:44:42Z</dcterms:created>
  <dcterms:modified xsi:type="dcterms:W3CDTF">2014-05-23T06:23:06Z</dcterms:modified>
</cp:coreProperties>
</file>